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<sst xmlns="http://schemas.openxmlformats.org/spreadsheetml/2006/main" count="726" uniqueCount="218">
  <si>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</si>
  <si>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</si>
  <si>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</si>
  <si>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</si>
  <si>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</si>
  <si>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</si>
  <si>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</si>
  <si>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</si>
  <si>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</si>
  <si>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</si>
  <si>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</si>
  <si>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</si>
  <si>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</si>
  <si>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</si>
  <si>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</si>
  <si>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</si>
  <si>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</si>
  <si>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</si>
  <si>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</si>
  <si>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</si>
  <si>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</si>
  <si>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</si>
  <si>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</si>
  <si>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</si>
  <si>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</si>
  <si>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</si>
  <si>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</si>
  <si>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</si>
  <si>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</si>
  <si>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</si>
  <si>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</si>
  <si>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</si>
  <si>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中核四平水务集团有限公司</t>
  </si>
  <si>
    <t>法人及非法人组织</t>
  </si>
  <si>
    <t>91220300MA152D3D5A</t>
  </si>
  <si>
    <t>王忠源</t>
  </si>
  <si>
    <t>建设工程规划许可证</t>
  </si>
  <si>
    <t>220300202210240008</t>
  </si>
  <si>
    <t>核准</t>
  </si>
  <si>
    <t>四平市一水厂扩建工程（输水管线二期）</t>
  </si>
  <si>
    <t>四平市自然资源局</t>
  </si>
  <si>
    <t>112203000135292377</t>
  </si>
  <si>
    <t>1</t>
  </si>
  <si>
    <t>吉林省坤博房地产开发有限公司</t>
  </si>
  <si>
    <t>91220394578946783H</t>
  </si>
  <si>
    <t>李岩</t>
  </si>
  <si>
    <t>竣工规划核实认可证</t>
  </si>
  <si>
    <t>四规竣核〔2022〕017</t>
  </si>
  <si>
    <t>紫薇公馆小区一期建设项目</t>
  </si>
  <si>
    <t xml:space="preserve"> 刘景春 </t>
  </si>
  <si>
    <t>身份证</t>
  </si>
  <si>
    <t>22030219******0217</t>
  </si>
  <si>
    <t>四规竣核〔2022〕018</t>
  </si>
  <si>
    <t>吉林省四平市铁西区溢香阁主题生日城改扩建项目</t>
  </si>
  <si>
    <t xml:space="preserve">四平市铁东区农业农村局 </t>
  </si>
  <si>
    <t>11220303013531142C</t>
  </si>
  <si>
    <t>李洪峰</t>
  </si>
  <si>
    <t>乡村建设规划许可证</t>
  </si>
  <si>
    <t>220300202210090009</t>
  </si>
  <si>
    <t>四平市铁东区卧龙泉屯农村生活污水收集处理项目</t>
  </si>
  <si>
    <t>孙立华</t>
  </si>
  <si>
    <t>22030319******3621</t>
  </si>
  <si>
    <t>220300202210090006</t>
  </si>
  <si>
    <t xml:space="preserve"> 个人住宅</t>
  </si>
  <si>
    <t>王衡</t>
  </si>
  <si>
    <t>22030219******1011</t>
  </si>
  <si>
    <t>220300202210090005</t>
  </si>
  <si>
    <t xml:space="preserve"> 翟秀春</t>
  </si>
  <si>
    <t>22032219******3816</t>
  </si>
  <si>
    <t>220300202210090004</t>
  </si>
  <si>
    <t xml:space="preserve">张宪奇 </t>
  </si>
  <si>
    <t>22032219******5316</t>
  </si>
  <si>
    <t>220300202210090007</t>
  </si>
  <si>
    <t xml:space="preserve"> 辛振海</t>
  </si>
  <si>
    <t>22032219******5313</t>
  </si>
  <si>
    <t>220300202210090008</t>
  </si>
  <si>
    <t>四平市城市发展投资控股有限公司</t>
  </si>
  <si>
    <t>91220300339904914D</t>
  </si>
  <si>
    <t>徐学峰</t>
  </si>
  <si>
    <t>建设项目用地预审与选址意见书</t>
  </si>
  <si>
    <t>220300202200005</t>
  </si>
  <si>
    <t>四平市西湖街（环城公路-中央西路）公铁立交桥建设项目</t>
  </si>
  <si>
    <t xml:space="preserve"> </t>
  </si>
  <si>
    <t>四平港华燃气</t>
  </si>
  <si>
    <t>91220300696114195A</t>
  </si>
  <si>
    <t>赵旭</t>
  </si>
  <si>
    <t>建设用地规划许可证</t>
  </si>
  <si>
    <t>220300202210140027</t>
  </si>
  <si>
    <t>四平港华天然气联合站项目建设工程</t>
  </si>
  <si>
    <t>四平加利利置业有限公司</t>
  </si>
  <si>
    <t>91220300578915442M</t>
  </si>
  <si>
    <t>金雪梅</t>
  </si>
  <si>
    <t>220300202210280028</t>
  </si>
  <si>
    <t>四平市36#-2地块东方明珠三期（四期）</t>
  </si>
  <si>
    <t>刘景春</t>
  </si>
  <si>
    <t>建设工程定位验线合格通知书</t>
  </si>
  <si>
    <t xml:space="preserve">四规定验〔2022〕029
</t>
  </si>
  <si>
    <t>厨房及蔬菜储藏室</t>
  </si>
  <si>
    <t xml:space="preserve">
辽河房地产开发建设有限公司</t>
  </si>
  <si>
    <t>91220300574071924P</t>
  </si>
  <si>
    <t>赵洪新</t>
  </si>
  <si>
    <t xml:space="preserve">四规定验〔2022〕030
</t>
  </si>
  <si>
    <t>熙和园二期建设项目（K2#、K3#、K7#、K8#）</t>
  </si>
  <si>
    <t>吉林省四平卫生学校</t>
  </si>
  <si>
    <t>122203004127033355</t>
  </si>
  <si>
    <t>杨春雷</t>
  </si>
  <si>
    <t xml:space="preserve">四规定验〔2022〕031
</t>
  </si>
  <si>
    <t>实训楼</t>
  </si>
  <si>
    <t>四平志城房地产开发有限公司</t>
  </si>
  <si>
    <t>91220300574097120Q</t>
  </si>
  <si>
    <t>郑骁戎</t>
  </si>
  <si>
    <t>220300202210190026</t>
  </si>
  <si>
    <t>中央公园小区二期（御墅园）</t>
  </si>
  <si>
    <t>四平市方略房地产有限公司</t>
  </si>
  <si>
    <t>912203006642660203</t>
  </si>
  <si>
    <t>陈丽钢</t>
  </si>
  <si>
    <t>220300202210240027</t>
  </si>
  <si>
    <t>方略日月府小区（I期）建设项目</t>
  </si>
  <si>
    <t>四平市盛顺机砖厂</t>
  </si>
  <si>
    <t>91220302723131776E</t>
  </si>
  <si>
    <t>张艳华</t>
  </si>
  <si>
    <t>四平市盛顺机砖厂新型环保墙体材料年产6000万块新型煤矸石、页岩烧结实心转项目</t>
  </si>
  <si>
    <t>四平市海银兰亭房地产置业有限公司</t>
  </si>
  <si>
    <t>91220303MA17MGML0H</t>
  </si>
  <si>
    <t>王凯</t>
  </si>
  <si>
    <t>220300202210280029</t>
  </si>
  <si>
    <t>海银兰亭小区（棚改9#-7-12）地块12-2#楼</t>
  </si>
  <si>
    <t xml:space="preserve">四规定验〔2022〕032
</t>
  </si>
  <si>
    <t>坤博城市之光一期建设项目A1#-A8#</t>
  </si>
  <si>
    <t>四平市宏熙城乡建设投资有限公司</t>
  </si>
  <si>
    <t>91220302MA149H3A91</t>
  </si>
  <si>
    <t>刘雷</t>
  </si>
  <si>
    <t xml:space="preserve">四规定验〔2022〕033
</t>
  </si>
  <si>
    <t>1#-8#标准化厂房，设备间（地上部分），门卫</t>
  </si>
  <si>
    <t xml:space="preserve">四规定验〔2022〕034
</t>
  </si>
  <si>
    <t>1号~4号标准化厂房，孵化综合楼，设备间，门卫（沿迎宾街侧），门卫（沿文畅路侧），地下消防水池</t>
  </si>
  <si>
    <t>四平市瑞德投资有限公司</t>
  </si>
  <si>
    <t>912203955699744676</t>
  </si>
  <si>
    <t>王飞</t>
  </si>
  <si>
    <t xml:space="preserve">四规定验〔2022〕035
</t>
  </si>
  <si>
    <t>1#~8#车间，设备用房，地下水泵房及消防水池</t>
  </si>
  <si>
    <t xml:space="preserve">四规定验〔2022〕036
</t>
  </si>
  <si>
    <t>地下车库（地下建/构筑物）</t>
  </si>
  <si>
    <t xml:space="preserve">四规定验〔2022〕037
</t>
  </si>
  <si>
    <t>1#~10#楼，1#~4#楼间商网，7#~9#楼间商网，消防水池、泵房，地下车库及裙房</t>
  </si>
  <si>
    <t xml:space="preserve">吉林省铭徽仓储有限公司  </t>
  </si>
  <si>
    <t>91220300MA0Y4U6H9T</t>
  </si>
  <si>
    <t>孙超</t>
  </si>
  <si>
    <t>四规竣核〔2022〕019</t>
  </si>
  <si>
    <t>吉林省铭徽仓储有限公司综合仓储运输中心建设项目</t>
  </si>
  <si>
    <t>吉林师范大学分院</t>
  </si>
  <si>
    <t>12220300412705402W</t>
  </si>
  <si>
    <t>郭宏宇</t>
  </si>
  <si>
    <t>220300202200006</t>
  </si>
  <si>
    <t>四平市学前教育实习实训基地建设项目</t>
  </si>
  <si>
    <t>四平市住房和城乡建设局</t>
  </si>
  <si>
    <t>11220300013529229C</t>
  </si>
  <si>
    <t>刘中文</t>
  </si>
  <si>
    <t>220300202200007</t>
  </si>
  <si>
    <t>四平市南北河沿岸生态修复绿化工程——东山公园（一期）建设项目</t>
  </si>
  <si>
    <t>石欣</t>
  </si>
  <si>
    <t>220300202200008</t>
  </si>
  <si>
    <t>四平红嘴经济技术开发区工业集中区红嘴东街（文博路-康平路）建设项目</t>
  </si>
  <si>
    <t>220300202200009</t>
  </si>
  <si>
    <t>四平红嘴经济技术开发区工业集中区虹桥街（现状道路北端点-北环城路）建设项目</t>
  </si>
  <si>
    <t>2203002022000010</t>
  </si>
  <si>
    <t>四平红嘴经济技术开发区工业集中区文博路（启翔型材东墙-慧智街）建设项目</t>
  </si>
  <si>
    <t>220300202211090029</t>
  </si>
  <si>
    <t>'220300202211090029</t>
  </si>
  <si>
    <t>四平市南北河沿岸生态修复绿化工程-四平市东山公园（一期）建设项目</t>
  </si>
  <si>
    <t xml:space="preserve">卢俊发 </t>
  </si>
  <si>
    <t>22032219******4036</t>
  </si>
  <si>
    <t>203002022100900010</t>
  </si>
  <si>
    <t>个人住宅</t>
  </si>
  <si>
    <t>潘景春</t>
  </si>
  <si>
    <t xml:space="preserve">22030319******4019 </t>
  </si>
  <si>
    <t>2203002022100900011</t>
  </si>
  <si>
    <t>四平市乡村建设投资集团有限公司</t>
  </si>
  <si>
    <t>91220302MA17XEJL64</t>
  </si>
  <si>
    <t>赵龙举</t>
  </si>
  <si>
    <t>220300202211040030</t>
  </si>
  <si>
    <t>东北农产品交易集散中心建设项目</t>
  </si>
  <si>
    <t>220300202211040031</t>
  </si>
  <si>
    <t>四平市六马路小学校</t>
  </si>
  <si>
    <t>12220303412703570G</t>
  </si>
  <si>
    <t>朱孟喜</t>
  </si>
  <si>
    <t>220300202211110032</t>
  </si>
  <si>
    <t>四平市六马路小学校吉邦校区</t>
  </si>
  <si>
    <t>四平市吉邦房地产开发有限公司</t>
  </si>
  <si>
    <t>91220394578921711G</t>
  </si>
  <si>
    <t>王萍</t>
  </si>
  <si>
    <t>220300202211230033</t>
  </si>
  <si>
    <t>吉邦·上东一号三期</t>
  </si>
  <si>
    <t>吉林山水投资开发有限公司</t>
  </si>
  <si>
    <t>91220323MA17030M33</t>
  </si>
  <si>
    <t>王雨涛</t>
  </si>
  <si>
    <t>矿产资源勘察许可证</t>
  </si>
  <si>
    <t>T2203002022111040057029</t>
  </si>
  <si>
    <t>吉林省伊通满族自治县付家屯（伊通镇）地热资源普查</t>
  </si>
  <si>
    <t>T2203002022111040057030</t>
  </si>
  <si>
    <t>吉林省伊通满族自治县东尖段地热资源普查</t>
  </si>
  <si>
    <t>T2203002022111040057031</t>
  </si>
  <si>
    <t>吉林省伊通满族自治县前城子（新兴乡）地热资源普查</t>
  </si>
  <si>
    <t>220300202212070030</t>
  </si>
  <si>
    <t xml:space="preserve">四平红嘴经济技术开发区工业集中区虹桥街（现状街路北端点-北环城路）建设项目
</t>
  </si>
  <si>
    <t>220300202212070031</t>
  </si>
  <si>
    <t>四平红嘴经济技术开发区工业集中区文博路（启详型材东墙-智慧街）建项目</t>
  </si>
  <si>
    <t>220300202212070032</t>
  </si>
  <si>
    <t xml:space="preserve">四平鸿鑫生物科技有限公司       </t>
  </si>
  <si>
    <t>吴甫贵</t>
  </si>
  <si>
    <t>四规竣核〔2022〕020</t>
  </si>
  <si>
    <t>四平鸿鑫生物科技有限公司厂区建设项目</t>
  </si>
  <si>
    <t>四规竣核〔2022〕021</t>
  </si>
  <si>
    <t xml:space="preserve"> 吉林省金誉房地产开发有限公司</t>
  </si>
  <si>
    <t xml:space="preserve">91220303MA17GEFY41 </t>
  </si>
  <si>
    <t>李永辉</t>
  </si>
  <si>
    <t>四规竣核〔2022〕022</t>
  </si>
  <si>
    <t xml:space="preserve">金融街二期—华城锦唐项目 </t>
  </si>
</sst>
</file>

<file path=xl/styles.xml><?xml version="1.0" encoding="utf-8"?>
<styleSheet xmlns="http://schemas.openxmlformats.org/spreadsheetml/2006/main">
  <numFmts count="6">
    <numFmt numFmtId="176" formatCode="yyyy\/m\/d;@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theme="1"/>
      <name val="黑体"/>
      <charset val="0"/>
    </font>
    <font>
      <sz val="11"/>
      <name val="黑体"/>
      <charset val="0"/>
    </font>
    <font>
      <sz val="11"/>
      <color theme="1"/>
      <name val="微软雅黑"/>
      <charset val="134"/>
    </font>
    <font>
      <sz val="11"/>
      <name val="宋体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" fillId="0" borderId="0"/>
    <xf numFmtId="0" fontId="11" fillId="16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9" fillId="11" borderId="13" applyNumberFormat="false" applyAlignment="false" applyProtection="false">
      <alignment vertical="center"/>
    </xf>
    <xf numFmtId="0" fontId="20" fillId="17" borderId="14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9" fillId="0" borderId="16" applyNumberFormat="false" applyFill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23" fillId="19" borderId="15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3" fillId="11" borderId="10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26" fillId="24" borderId="10" applyNumberFormat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1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/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1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/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0" fontId="2" fillId="2" borderId="5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2" fillId="2" borderId="7" xfId="0" applyFont="true" applyFill="true" applyBorder="true" applyAlignment="true">
      <alignment horizontal="center" vertical="center" wrapText="true"/>
    </xf>
    <xf numFmtId="0" fontId="2" fillId="2" borderId="8" xfId="0" applyFont="true" applyFill="true" applyBorder="true" applyAlignment="true">
      <alignment horizontal="center" vertical="center" wrapText="true"/>
    </xf>
    <xf numFmtId="49" fontId="10" fillId="0" borderId="1" xfId="22" applyNumberFormat="true" applyFont="true" applyFill="true" applyBorder="true" applyAlignment="true">
      <alignment horizontal="center"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44" applyNumberFormat="true" applyFont="true" applyBorder="true" applyAlignment="true">
      <alignment horizontal="center" vertical="center" wrapText="true"/>
    </xf>
    <xf numFmtId="176" fontId="2" fillId="0" borderId="2" xfId="44" applyNumberFormat="true" applyFont="true" applyBorder="true" applyAlignment="true">
      <alignment horizontal="center" vertical="center" wrapText="true"/>
    </xf>
    <xf numFmtId="14" fontId="2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44" applyNumberFormat="true" applyFont="true" applyBorder="true" applyAlignment="true">
      <alignment horizontal="center" vertical="center" wrapText="true"/>
    </xf>
    <xf numFmtId="14" fontId="5" fillId="0" borderId="2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44" applyNumberFormat="true" applyFont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常规 1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常规 2 2 2 2 2" xfId="22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9"/>
  <sheetViews>
    <sheetView tabSelected="1" zoomScale="70" zoomScaleNormal="70" workbookViewId="0">
      <selection activeCell="K53" sqref="K53"/>
    </sheetView>
  </sheetViews>
  <sheetFormatPr defaultColWidth="9" defaultRowHeight="15.75"/>
  <cols>
    <col min="21" max="23" width="11.5"/>
  </cols>
  <sheetData>
    <row r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28" t="s">
        <v>4</v>
      </c>
      <c r="K1" s="29"/>
      <c r="L1" s="30"/>
      <c r="M1" s="36" t="s">
        <v>5</v>
      </c>
      <c r="N1" s="37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39" t="s">
        <v>12</v>
      </c>
      <c r="V1" s="39" t="s">
        <v>13</v>
      </c>
      <c r="W1" s="39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ht="40.5" spans="1:29">
      <c r="A2" s="4"/>
      <c r="B2" s="6"/>
      <c r="C2" s="6"/>
      <c r="D2" s="7" t="s">
        <v>21</v>
      </c>
      <c r="E2" s="23" t="s">
        <v>22</v>
      </c>
      <c r="F2" s="23" t="s">
        <v>23</v>
      </c>
      <c r="G2" s="23" t="s">
        <v>24</v>
      </c>
      <c r="H2" s="23" t="s">
        <v>25</v>
      </c>
      <c r="I2" s="23" t="s">
        <v>26</v>
      </c>
      <c r="J2" s="23" t="s">
        <v>27</v>
      </c>
      <c r="K2" s="23" t="s">
        <v>28</v>
      </c>
      <c r="L2" s="23" t="s">
        <v>29</v>
      </c>
      <c r="M2" s="23" t="s">
        <v>30</v>
      </c>
      <c r="N2" s="23" t="s">
        <v>31</v>
      </c>
      <c r="O2" s="6"/>
      <c r="P2" s="4"/>
      <c r="Q2" s="4"/>
      <c r="R2" s="4"/>
      <c r="S2" s="6"/>
      <c r="T2" s="6"/>
      <c r="U2" s="40"/>
      <c r="V2" s="40"/>
      <c r="W2" s="40"/>
      <c r="X2" s="6"/>
      <c r="Y2" s="6"/>
      <c r="Z2" s="6"/>
      <c r="AA2" s="6"/>
      <c r="AB2" s="6"/>
      <c r="AC2" s="4"/>
    </row>
    <row r="3" ht="67.5" spans="1:29">
      <c r="A3" s="8">
        <v>1</v>
      </c>
      <c r="B3" s="8" t="s">
        <v>32</v>
      </c>
      <c r="C3" s="8" t="s">
        <v>33</v>
      </c>
      <c r="D3" s="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8" t="s">
        <v>38</v>
      </c>
      <c r="R3" s="8" t="s">
        <v>36</v>
      </c>
      <c r="S3" s="8" t="s">
        <v>37</v>
      </c>
      <c r="T3" s="8" t="s">
        <v>39</v>
      </c>
      <c r="U3" s="41">
        <v>44858</v>
      </c>
      <c r="V3" s="41">
        <v>44858</v>
      </c>
      <c r="W3" s="41">
        <v>45589</v>
      </c>
      <c r="X3" s="42" t="s">
        <v>40</v>
      </c>
      <c r="Y3" s="15" t="s">
        <v>41</v>
      </c>
      <c r="Z3" s="15" t="s">
        <v>42</v>
      </c>
      <c r="AA3" s="15" t="s">
        <v>40</v>
      </c>
      <c r="AB3" s="15" t="s">
        <v>41</v>
      </c>
      <c r="AC3" s="8"/>
    </row>
    <row r="4" ht="54" spans="1:29">
      <c r="A4" s="8">
        <v>2</v>
      </c>
      <c r="B4" s="8" t="s">
        <v>43</v>
      </c>
      <c r="C4" s="8" t="s">
        <v>33</v>
      </c>
      <c r="D4" s="8" t="s">
        <v>44</v>
      </c>
      <c r="E4" s="8"/>
      <c r="F4" s="8"/>
      <c r="G4" s="8"/>
      <c r="H4" s="8"/>
      <c r="I4" s="8"/>
      <c r="J4" s="8" t="s">
        <v>45</v>
      </c>
      <c r="K4" s="8"/>
      <c r="L4" s="8"/>
      <c r="M4" s="8"/>
      <c r="N4" s="8"/>
      <c r="O4" s="8" t="s">
        <v>46</v>
      </c>
      <c r="P4" s="8" t="s">
        <v>47</v>
      </c>
      <c r="Q4" s="8" t="s">
        <v>38</v>
      </c>
      <c r="R4" s="8" t="s">
        <v>46</v>
      </c>
      <c r="S4" s="8" t="s">
        <v>47</v>
      </c>
      <c r="T4" s="8" t="s">
        <v>48</v>
      </c>
      <c r="U4" s="43">
        <v>44853</v>
      </c>
      <c r="V4" s="43">
        <v>44853</v>
      </c>
      <c r="W4" s="43">
        <v>73050</v>
      </c>
      <c r="X4" s="42" t="s">
        <v>40</v>
      </c>
      <c r="Y4" s="15" t="s">
        <v>41</v>
      </c>
      <c r="Z4" s="15" t="s">
        <v>42</v>
      </c>
      <c r="AA4" s="15" t="s">
        <v>40</v>
      </c>
      <c r="AB4" s="15" t="s">
        <v>41</v>
      </c>
      <c r="AC4" s="8"/>
    </row>
    <row r="5" ht="81" spans="1:29">
      <c r="A5" s="8">
        <v>3</v>
      </c>
      <c r="B5" s="8" t="s">
        <v>49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 t="s">
        <v>50</v>
      </c>
      <c r="N5" s="58" t="s">
        <v>51</v>
      </c>
      <c r="O5" s="8" t="s">
        <v>46</v>
      </c>
      <c r="P5" s="8" t="s">
        <v>52</v>
      </c>
      <c r="Q5" s="8" t="s">
        <v>38</v>
      </c>
      <c r="R5" s="8" t="s">
        <v>46</v>
      </c>
      <c r="S5" s="8" t="s">
        <v>52</v>
      </c>
      <c r="T5" s="8" t="s">
        <v>53</v>
      </c>
      <c r="U5" s="43">
        <v>44862</v>
      </c>
      <c r="V5" s="43">
        <v>44862</v>
      </c>
      <c r="W5" s="43">
        <v>73050</v>
      </c>
      <c r="X5" s="42" t="s">
        <v>40</v>
      </c>
      <c r="Y5" s="15" t="s">
        <v>41</v>
      </c>
      <c r="Z5" s="15" t="s">
        <v>42</v>
      </c>
      <c r="AA5" s="15" t="s">
        <v>40</v>
      </c>
      <c r="AB5" s="15" t="s">
        <v>41</v>
      </c>
      <c r="AC5" s="8"/>
    </row>
    <row r="6" ht="81" spans="1:29">
      <c r="A6" s="8">
        <v>4</v>
      </c>
      <c r="B6" s="9" t="s">
        <v>54</v>
      </c>
      <c r="C6" s="8" t="s">
        <v>33</v>
      </c>
      <c r="D6" s="8" t="s">
        <v>55</v>
      </c>
      <c r="E6" s="8"/>
      <c r="F6" s="8"/>
      <c r="G6" s="8"/>
      <c r="H6" s="8"/>
      <c r="I6" s="8"/>
      <c r="J6" s="8" t="s">
        <v>56</v>
      </c>
      <c r="K6" s="8"/>
      <c r="L6" s="8"/>
      <c r="M6" s="8"/>
      <c r="N6" s="8"/>
      <c r="O6" s="8" t="s">
        <v>57</v>
      </c>
      <c r="P6" s="8" t="s">
        <v>58</v>
      </c>
      <c r="Q6" s="8" t="s">
        <v>38</v>
      </c>
      <c r="R6" s="8" t="s">
        <v>57</v>
      </c>
      <c r="S6" s="8" t="s">
        <v>58</v>
      </c>
      <c r="T6" s="8" t="s">
        <v>59</v>
      </c>
      <c r="U6" s="41">
        <v>44843</v>
      </c>
      <c r="V6" s="41">
        <v>44843</v>
      </c>
      <c r="W6" s="41">
        <v>45574</v>
      </c>
      <c r="X6" s="42" t="s">
        <v>40</v>
      </c>
      <c r="Y6" s="15" t="s">
        <v>41</v>
      </c>
      <c r="Z6" s="15" t="s">
        <v>42</v>
      </c>
      <c r="AA6" s="15" t="s">
        <v>40</v>
      </c>
      <c r="AB6" s="15" t="s">
        <v>41</v>
      </c>
      <c r="AC6" s="8"/>
    </row>
    <row r="7" ht="40.5" spans="1:29">
      <c r="A7" s="8">
        <v>5</v>
      </c>
      <c r="B7" s="9" t="s">
        <v>60</v>
      </c>
      <c r="C7" s="8" t="s">
        <v>5</v>
      </c>
      <c r="D7" s="8"/>
      <c r="E7" s="8"/>
      <c r="F7" s="8"/>
      <c r="G7" s="8"/>
      <c r="H7" s="8"/>
      <c r="I7" s="8"/>
      <c r="J7" s="8"/>
      <c r="K7" s="8"/>
      <c r="L7" s="8"/>
      <c r="M7" s="8" t="s">
        <v>50</v>
      </c>
      <c r="N7" s="58" t="s">
        <v>61</v>
      </c>
      <c r="O7" s="8" t="s">
        <v>57</v>
      </c>
      <c r="P7" s="8" t="s">
        <v>62</v>
      </c>
      <c r="Q7" s="8" t="s">
        <v>38</v>
      </c>
      <c r="R7" s="8" t="s">
        <v>57</v>
      </c>
      <c r="S7" s="8" t="s">
        <v>62</v>
      </c>
      <c r="T7" s="8" t="s">
        <v>63</v>
      </c>
      <c r="U7" s="41">
        <v>44843</v>
      </c>
      <c r="V7" s="41">
        <v>44843</v>
      </c>
      <c r="W7" s="41">
        <v>45574</v>
      </c>
      <c r="X7" s="42" t="s">
        <v>40</v>
      </c>
      <c r="Y7" s="15" t="s">
        <v>41</v>
      </c>
      <c r="Z7" s="15" t="s">
        <v>42</v>
      </c>
      <c r="AA7" s="15" t="s">
        <v>40</v>
      </c>
      <c r="AB7" s="15" t="s">
        <v>41</v>
      </c>
      <c r="AC7" s="10"/>
    </row>
    <row r="8" ht="40.5" spans="1:29">
      <c r="A8" s="8">
        <v>6</v>
      </c>
      <c r="B8" s="10" t="s">
        <v>64</v>
      </c>
      <c r="C8" s="8" t="s">
        <v>5</v>
      </c>
      <c r="D8" s="11"/>
      <c r="E8" s="10"/>
      <c r="F8" s="10"/>
      <c r="G8" s="10"/>
      <c r="H8" s="10"/>
      <c r="I8" s="10"/>
      <c r="J8" s="10"/>
      <c r="K8" s="10"/>
      <c r="L8" s="10"/>
      <c r="M8" s="8" t="s">
        <v>50</v>
      </c>
      <c r="N8" s="58" t="s">
        <v>65</v>
      </c>
      <c r="O8" s="8" t="s">
        <v>57</v>
      </c>
      <c r="P8" s="8" t="s">
        <v>66</v>
      </c>
      <c r="Q8" s="8" t="s">
        <v>38</v>
      </c>
      <c r="R8" s="8" t="s">
        <v>57</v>
      </c>
      <c r="S8" s="8" t="s">
        <v>66</v>
      </c>
      <c r="T8" s="8" t="s">
        <v>63</v>
      </c>
      <c r="U8" s="41">
        <v>44843</v>
      </c>
      <c r="V8" s="41">
        <v>44843</v>
      </c>
      <c r="W8" s="41">
        <v>45574</v>
      </c>
      <c r="X8" s="42" t="s">
        <v>40</v>
      </c>
      <c r="Y8" s="15" t="s">
        <v>41</v>
      </c>
      <c r="Z8" s="15" t="s">
        <v>42</v>
      </c>
      <c r="AA8" s="15" t="s">
        <v>40</v>
      </c>
      <c r="AB8" s="15" t="s">
        <v>41</v>
      </c>
      <c r="AC8" s="10"/>
    </row>
    <row r="9" ht="40.5" spans="1:29">
      <c r="A9" s="8">
        <v>7</v>
      </c>
      <c r="B9" s="12" t="s">
        <v>67</v>
      </c>
      <c r="C9" s="8" t="s">
        <v>5</v>
      </c>
      <c r="D9" s="13"/>
      <c r="E9" s="13"/>
      <c r="F9" s="13"/>
      <c r="G9" s="13"/>
      <c r="H9" s="13"/>
      <c r="I9" s="13"/>
      <c r="J9" s="13"/>
      <c r="K9" s="13"/>
      <c r="L9" s="31"/>
      <c r="M9" s="8" t="s">
        <v>50</v>
      </c>
      <c r="N9" s="58" t="s">
        <v>68</v>
      </c>
      <c r="O9" s="8" t="s">
        <v>57</v>
      </c>
      <c r="P9" s="8" t="s">
        <v>69</v>
      </c>
      <c r="Q9" s="8" t="s">
        <v>38</v>
      </c>
      <c r="R9" s="8" t="s">
        <v>57</v>
      </c>
      <c r="S9" s="8" t="s">
        <v>69</v>
      </c>
      <c r="T9" s="8" t="s">
        <v>63</v>
      </c>
      <c r="U9" s="41">
        <v>44843</v>
      </c>
      <c r="V9" s="41">
        <v>44843</v>
      </c>
      <c r="W9" s="41">
        <v>45574</v>
      </c>
      <c r="X9" s="42" t="s">
        <v>40</v>
      </c>
      <c r="Y9" s="15" t="s">
        <v>41</v>
      </c>
      <c r="Z9" s="15" t="s">
        <v>42</v>
      </c>
      <c r="AA9" s="15" t="s">
        <v>40</v>
      </c>
      <c r="AB9" s="15" t="s">
        <v>41</v>
      </c>
      <c r="AC9" s="10"/>
    </row>
    <row r="10" ht="40.5" spans="1:29">
      <c r="A10" s="8">
        <v>8</v>
      </c>
      <c r="B10" s="12" t="s">
        <v>70</v>
      </c>
      <c r="C10" s="8" t="s">
        <v>5</v>
      </c>
      <c r="D10" s="8"/>
      <c r="E10" s="8"/>
      <c r="F10" s="8"/>
      <c r="G10" s="8"/>
      <c r="H10" s="8"/>
      <c r="I10" s="8"/>
      <c r="J10" s="8"/>
      <c r="K10" s="8"/>
      <c r="L10" s="8"/>
      <c r="M10" s="8" t="s">
        <v>50</v>
      </c>
      <c r="N10" s="58" t="s">
        <v>71</v>
      </c>
      <c r="O10" s="8" t="s">
        <v>57</v>
      </c>
      <c r="P10" s="8" t="s">
        <v>72</v>
      </c>
      <c r="Q10" s="8" t="s">
        <v>38</v>
      </c>
      <c r="R10" s="8" t="s">
        <v>57</v>
      </c>
      <c r="S10" s="8" t="s">
        <v>72</v>
      </c>
      <c r="T10" s="8" t="s">
        <v>63</v>
      </c>
      <c r="U10" s="41">
        <v>44843</v>
      </c>
      <c r="V10" s="41">
        <v>44843</v>
      </c>
      <c r="W10" s="41">
        <v>45574</v>
      </c>
      <c r="X10" s="42" t="s">
        <v>40</v>
      </c>
      <c r="Y10" s="15" t="s">
        <v>41</v>
      </c>
      <c r="Z10" s="15" t="s">
        <v>42</v>
      </c>
      <c r="AA10" s="15" t="s">
        <v>40</v>
      </c>
      <c r="AB10" s="15" t="s">
        <v>41</v>
      </c>
      <c r="AC10" s="10"/>
    </row>
    <row r="11" ht="40.5" spans="1:29">
      <c r="A11" s="8">
        <v>9</v>
      </c>
      <c r="B11" s="12" t="s">
        <v>73</v>
      </c>
      <c r="C11" s="8" t="s">
        <v>5</v>
      </c>
      <c r="D11" s="8"/>
      <c r="E11" s="8"/>
      <c r="F11" s="8"/>
      <c r="G11" s="8"/>
      <c r="H11" s="8"/>
      <c r="I11" s="8"/>
      <c r="J11" s="8"/>
      <c r="K11" s="8"/>
      <c r="L11" s="8"/>
      <c r="M11" s="8" t="s">
        <v>50</v>
      </c>
      <c r="N11" s="58" t="s">
        <v>74</v>
      </c>
      <c r="O11" s="8" t="s">
        <v>57</v>
      </c>
      <c r="P11" s="8" t="s">
        <v>75</v>
      </c>
      <c r="Q11" s="8" t="s">
        <v>38</v>
      </c>
      <c r="R11" s="8" t="s">
        <v>57</v>
      </c>
      <c r="S11" s="8" t="s">
        <v>75</v>
      </c>
      <c r="T11" s="8" t="s">
        <v>63</v>
      </c>
      <c r="U11" s="41">
        <v>44843</v>
      </c>
      <c r="V11" s="41">
        <v>44843</v>
      </c>
      <c r="W11" s="41">
        <v>45574</v>
      </c>
      <c r="X11" s="42" t="s">
        <v>40</v>
      </c>
      <c r="Y11" s="15" t="s">
        <v>41</v>
      </c>
      <c r="Z11" s="15" t="s">
        <v>42</v>
      </c>
      <c r="AA11" s="15" t="s">
        <v>40</v>
      </c>
      <c r="AB11" s="15" t="s">
        <v>41</v>
      </c>
      <c r="AC11" s="10"/>
    </row>
    <row r="12" ht="94.5" spans="1:29">
      <c r="A12" s="8">
        <v>10</v>
      </c>
      <c r="B12" s="8" t="s">
        <v>76</v>
      </c>
      <c r="C12" s="14" t="s">
        <v>33</v>
      </c>
      <c r="D12" s="15" t="s">
        <v>77</v>
      </c>
      <c r="E12" s="8"/>
      <c r="F12" s="8"/>
      <c r="G12" s="8"/>
      <c r="H12" s="8"/>
      <c r="I12" s="8"/>
      <c r="J12" s="8" t="s">
        <v>78</v>
      </c>
      <c r="K12" s="8"/>
      <c r="L12" s="8"/>
      <c r="M12" s="8"/>
      <c r="N12" s="8"/>
      <c r="O12" s="8" t="s">
        <v>79</v>
      </c>
      <c r="P12" s="8" t="s">
        <v>80</v>
      </c>
      <c r="Q12" s="8" t="s">
        <v>38</v>
      </c>
      <c r="R12" s="8" t="s">
        <v>79</v>
      </c>
      <c r="S12" s="8" t="s">
        <v>80</v>
      </c>
      <c r="T12" s="8" t="s">
        <v>81</v>
      </c>
      <c r="U12" s="44">
        <v>44862</v>
      </c>
      <c r="V12" s="44">
        <v>44862</v>
      </c>
      <c r="W12" s="44">
        <v>45958</v>
      </c>
      <c r="X12" s="42" t="s">
        <v>40</v>
      </c>
      <c r="Y12" s="15" t="s">
        <v>41</v>
      </c>
      <c r="Z12" s="8">
        <v>1</v>
      </c>
      <c r="AA12" s="42" t="s">
        <v>40</v>
      </c>
      <c r="AB12" s="15" t="s">
        <v>41</v>
      </c>
      <c r="AC12" s="8" t="s">
        <v>82</v>
      </c>
    </row>
    <row r="13" ht="54" spans="1:29">
      <c r="A13" s="8">
        <v>11</v>
      </c>
      <c r="B13" s="8" t="s">
        <v>83</v>
      </c>
      <c r="C13" s="8" t="s">
        <v>33</v>
      </c>
      <c r="D13" s="8" t="s">
        <v>84</v>
      </c>
      <c r="E13" s="8"/>
      <c r="F13" s="8"/>
      <c r="G13" s="8"/>
      <c r="H13" s="8"/>
      <c r="I13" s="8"/>
      <c r="J13" s="8" t="s">
        <v>85</v>
      </c>
      <c r="K13" s="8"/>
      <c r="L13" s="8"/>
      <c r="M13" s="8"/>
      <c r="N13" s="8"/>
      <c r="O13" s="8" t="s">
        <v>86</v>
      </c>
      <c r="P13" s="58" t="s">
        <v>87</v>
      </c>
      <c r="Q13" s="8" t="s">
        <v>38</v>
      </c>
      <c r="R13" s="8" t="s">
        <v>86</v>
      </c>
      <c r="S13" s="58" t="s">
        <v>87</v>
      </c>
      <c r="T13" s="8" t="s">
        <v>88</v>
      </c>
      <c r="U13" s="42">
        <v>44848</v>
      </c>
      <c r="V13" s="42">
        <v>44848</v>
      </c>
      <c r="W13" s="42">
        <v>45578</v>
      </c>
      <c r="X13" s="8" t="s">
        <v>40</v>
      </c>
      <c r="Y13" s="58" t="s">
        <v>41</v>
      </c>
      <c r="Z13" s="8">
        <v>1</v>
      </c>
      <c r="AA13" s="8" t="s">
        <v>40</v>
      </c>
      <c r="AB13" s="58" t="s">
        <v>41</v>
      </c>
      <c r="AC13" s="8"/>
    </row>
    <row r="14" ht="67.5" spans="1:29">
      <c r="A14" s="8">
        <v>12</v>
      </c>
      <c r="B14" s="8" t="s">
        <v>89</v>
      </c>
      <c r="C14" s="8" t="s">
        <v>33</v>
      </c>
      <c r="D14" s="8" t="s">
        <v>90</v>
      </c>
      <c r="E14" s="8"/>
      <c r="F14" s="8"/>
      <c r="G14" s="8"/>
      <c r="H14" s="8"/>
      <c r="I14" s="8"/>
      <c r="J14" s="8" t="s">
        <v>91</v>
      </c>
      <c r="K14" s="8"/>
      <c r="L14" s="8"/>
      <c r="M14" s="8"/>
      <c r="N14" s="8"/>
      <c r="O14" s="8" t="s">
        <v>86</v>
      </c>
      <c r="P14" s="58" t="s">
        <v>92</v>
      </c>
      <c r="Q14" s="8" t="s">
        <v>38</v>
      </c>
      <c r="R14" s="8" t="s">
        <v>86</v>
      </c>
      <c r="S14" s="58" t="s">
        <v>92</v>
      </c>
      <c r="T14" s="8" t="s">
        <v>93</v>
      </c>
      <c r="U14" s="42">
        <v>44862</v>
      </c>
      <c r="V14" s="42">
        <v>44862</v>
      </c>
      <c r="W14" s="42">
        <v>45592</v>
      </c>
      <c r="X14" s="8" t="s">
        <v>40</v>
      </c>
      <c r="Y14" s="58" t="s">
        <v>41</v>
      </c>
      <c r="Z14" s="8">
        <v>1</v>
      </c>
      <c r="AA14" s="8" t="s">
        <v>40</v>
      </c>
      <c r="AB14" s="58" t="s">
        <v>41</v>
      </c>
      <c r="AC14" s="8"/>
    </row>
    <row r="15" ht="54" spans="1:29">
      <c r="A15" s="8">
        <v>13</v>
      </c>
      <c r="B15" s="8" t="s">
        <v>94</v>
      </c>
      <c r="C15" s="8" t="s">
        <v>33</v>
      </c>
      <c r="D15" s="16"/>
      <c r="E15" s="24"/>
      <c r="F15" s="24"/>
      <c r="G15" s="24"/>
      <c r="H15" s="24"/>
      <c r="I15" s="24"/>
      <c r="J15" s="8" t="s">
        <v>94</v>
      </c>
      <c r="K15" s="24"/>
      <c r="L15" s="24"/>
      <c r="M15" s="8"/>
      <c r="N15" s="8"/>
      <c r="O15" s="8" t="s">
        <v>95</v>
      </c>
      <c r="P15" s="8" t="s">
        <v>96</v>
      </c>
      <c r="Q15" s="8" t="s">
        <v>38</v>
      </c>
      <c r="R15" s="8" t="s">
        <v>95</v>
      </c>
      <c r="S15" s="8" t="s">
        <v>96</v>
      </c>
      <c r="T15" s="8" t="s">
        <v>97</v>
      </c>
      <c r="U15" s="45">
        <v>44842</v>
      </c>
      <c r="V15" s="45">
        <v>44842</v>
      </c>
      <c r="W15" s="45">
        <v>73050</v>
      </c>
      <c r="X15" s="46" t="s">
        <v>40</v>
      </c>
      <c r="Y15" s="56" t="s">
        <v>41</v>
      </c>
      <c r="Z15" s="56" t="s">
        <v>42</v>
      </c>
      <c r="AA15" s="56" t="s">
        <v>40</v>
      </c>
      <c r="AB15" s="56" t="s">
        <v>41</v>
      </c>
      <c r="AC15" s="24"/>
    </row>
    <row r="16" ht="81" spans="1:29">
      <c r="A16" s="8">
        <v>14</v>
      </c>
      <c r="B16" s="8" t="s">
        <v>98</v>
      </c>
      <c r="C16" s="8" t="s">
        <v>33</v>
      </c>
      <c r="D16" s="8" t="s">
        <v>99</v>
      </c>
      <c r="E16" s="24"/>
      <c r="F16" s="24"/>
      <c r="G16" s="24"/>
      <c r="H16" s="24"/>
      <c r="I16" s="24"/>
      <c r="J16" s="8" t="s">
        <v>100</v>
      </c>
      <c r="K16" s="24"/>
      <c r="L16" s="24"/>
      <c r="M16" s="8"/>
      <c r="N16" s="8"/>
      <c r="O16" s="8" t="s">
        <v>95</v>
      </c>
      <c r="P16" s="8" t="s">
        <v>101</v>
      </c>
      <c r="Q16" s="8" t="s">
        <v>38</v>
      </c>
      <c r="R16" s="8" t="s">
        <v>95</v>
      </c>
      <c r="S16" s="8" t="s">
        <v>101</v>
      </c>
      <c r="T16" s="8" t="s">
        <v>102</v>
      </c>
      <c r="U16" s="45">
        <v>44851</v>
      </c>
      <c r="V16" s="45">
        <v>44851</v>
      </c>
      <c r="W16" s="45">
        <v>73050</v>
      </c>
      <c r="X16" s="46" t="s">
        <v>40</v>
      </c>
      <c r="Y16" s="56" t="s">
        <v>41</v>
      </c>
      <c r="Z16" s="56" t="s">
        <v>42</v>
      </c>
      <c r="AA16" s="56" t="s">
        <v>40</v>
      </c>
      <c r="AB16" s="56" t="s">
        <v>41</v>
      </c>
      <c r="AC16" s="24"/>
    </row>
    <row r="17" ht="54" spans="1:29">
      <c r="A17" s="8">
        <v>15</v>
      </c>
      <c r="B17" s="8" t="s">
        <v>103</v>
      </c>
      <c r="C17" s="8" t="s">
        <v>33</v>
      </c>
      <c r="D17" s="8" t="s">
        <v>104</v>
      </c>
      <c r="E17" s="24"/>
      <c r="F17" s="24"/>
      <c r="G17" s="24"/>
      <c r="H17" s="24"/>
      <c r="I17" s="24"/>
      <c r="J17" s="8" t="s">
        <v>105</v>
      </c>
      <c r="K17" s="9"/>
      <c r="L17" s="24"/>
      <c r="M17" s="8"/>
      <c r="N17" s="8"/>
      <c r="O17" s="8" t="s">
        <v>95</v>
      </c>
      <c r="P17" s="8" t="s">
        <v>106</v>
      </c>
      <c r="Q17" s="8" t="s">
        <v>38</v>
      </c>
      <c r="R17" s="8" t="s">
        <v>95</v>
      </c>
      <c r="S17" s="8" t="s">
        <v>106</v>
      </c>
      <c r="T17" s="8" t="s">
        <v>107</v>
      </c>
      <c r="U17" s="45">
        <v>44853</v>
      </c>
      <c r="V17" s="45">
        <v>44853</v>
      </c>
      <c r="W17" s="45">
        <v>73050</v>
      </c>
      <c r="X17" s="46" t="s">
        <v>40</v>
      </c>
      <c r="Y17" s="56" t="s">
        <v>41</v>
      </c>
      <c r="Z17" s="56" t="s">
        <v>42</v>
      </c>
      <c r="AA17" s="56" t="s">
        <v>40</v>
      </c>
      <c r="AB17" s="56" t="s">
        <v>41</v>
      </c>
      <c r="AC17" s="24"/>
    </row>
    <row r="18" ht="54" spans="1:29">
      <c r="A18" s="8">
        <v>16</v>
      </c>
      <c r="B18" s="8" t="s">
        <v>108</v>
      </c>
      <c r="C18" s="8" t="s">
        <v>33</v>
      </c>
      <c r="D18" s="15" t="s">
        <v>109</v>
      </c>
      <c r="E18" s="8"/>
      <c r="F18" s="8"/>
      <c r="G18" s="8"/>
      <c r="H18" s="8"/>
      <c r="I18" s="8"/>
      <c r="J18" s="8" t="s">
        <v>110</v>
      </c>
      <c r="K18" s="9"/>
      <c r="L18" s="15"/>
      <c r="M18" s="8"/>
      <c r="N18" s="8"/>
      <c r="O18" s="8" t="s">
        <v>36</v>
      </c>
      <c r="P18" s="8" t="s">
        <v>111</v>
      </c>
      <c r="Q18" s="8" t="s">
        <v>38</v>
      </c>
      <c r="R18" s="8" t="s">
        <v>36</v>
      </c>
      <c r="S18" s="8" t="s">
        <v>111</v>
      </c>
      <c r="T18" s="8" t="s">
        <v>112</v>
      </c>
      <c r="U18" s="41">
        <v>44853</v>
      </c>
      <c r="V18" s="41">
        <v>44853</v>
      </c>
      <c r="W18" s="41">
        <v>45584</v>
      </c>
      <c r="X18" s="42" t="s">
        <v>40</v>
      </c>
      <c r="Y18" s="15" t="s">
        <v>41</v>
      </c>
      <c r="Z18" s="15" t="s">
        <v>42</v>
      </c>
      <c r="AA18" s="15" t="s">
        <v>40</v>
      </c>
      <c r="AB18" s="15" t="s">
        <v>41</v>
      </c>
      <c r="AC18" s="8"/>
    </row>
    <row r="19" ht="54" spans="1:29">
      <c r="A19" s="8">
        <v>17</v>
      </c>
      <c r="B19" s="8" t="s">
        <v>113</v>
      </c>
      <c r="C19" s="8" t="s">
        <v>33</v>
      </c>
      <c r="D19" s="15" t="s">
        <v>114</v>
      </c>
      <c r="E19" s="8"/>
      <c r="F19" s="8"/>
      <c r="G19" s="8"/>
      <c r="H19" s="8"/>
      <c r="I19" s="8"/>
      <c r="J19" s="8" t="s">
        <v>115</v>
      </c>
      <c r="K19" s="9"/>
      <c r="L19" s="15"/>
      <c r="M19" s="8"/>
      <c r="N19" s="8"/>
      <c r="O19" s="8" t="s">
        <v>36</v>
      </c>
      <c r="P19" s="8" t="s">
        <v>116</v>
      </c>
      <c r="Q19" s="8" t="s">
        <v>38</v>
      </c>
      <c r="R19" s="8" t="s">
        <v>36</v>
      </c>
      <c r="S19" s="8" t="s">
        <v>116</v>
      </c>
      <c r="T19" s="8" t="s">
        <v>117</v>
      </c>
      <c r="U19" s="41">
        <v>44858</v>
      </c>
      <c r="V19" s="41">
        <v>44858</v>
      </c>
      <c r="W19" s="41">
        <v>45589</v>
      </c>
      <c r="X19" s="42" t="s">
        <v>40</v>
      </c>
      <c r="Y19" s="15" t="s">
        <v>41</v>
      </c>
      <c r="Z19" s="15" t="s">
        <v>42</v>
      </c>
      <c r="AA19" s="15" t="s">
        <v>40</v>
      </c>
      <c r="AB19" s="15" t="s">
        <v>41</v>
      </c>
      <c r="AC19" s="10"/>
    </row>
    <row r="20" ht="135" spans="1:29">
      <c r="A20" s="8">
        <v>18</v>
      </c>
      <c r="B20" s="9" t="s">
        <v>118</v>
      </c>
      <c r="C20" s="8" t="s">
        <v>33</v>
      </c>
      <c r="D20" s="9" t="s">
        <v>119</v>
      </c>
      <c r="E20" s="9"/>
      <c r="F20" s="9"/>
      <c r="G20" s="9"/>
      <c r="H20" s="9"/>
      <c r="I20" s="9"/>
      <c r="J20" s="9" t="s">
        <v>120</v>
      </c>
      <c r="K20" s="9"/>
      <c r="L20" s="15"/>
      <c r="M20" s="8"/>
      <c r="N20" s="8"/>
      <c r="O20" s="8" t="s">
        <v>36</v>
      </c>
      <c r="P20" s="8" t="s">
        <v>92</v>
      </c>
      <c r="Q20" s="8" t="s">
        <v>38</v>
      </c>
      <c r="R20" s="8" t="s">
        <v>36</v>
      </c>
      <c r="S20" s="8" t="s">
        <v>92</v>
      </c>
      <c r="T20" s="8" t="s">
        <v>121</v>
      </c>
      <c r="U20" s="41">
        <v>44862</v>
      </c>
      <c r="V20" s="41">
        <v>44862</v>
      </c>
      <c r="W20" s="41">
        <v>45593</v>
      </c>
      <c r="X20" s="42" t="s">
        <v>40</v>
      </c>
      <c r="Y20" s="15" t="s">
        <v>41</v>
      </c>
      <c r="Z20" s="15" t="s">
        <v>42</v>
      </c>
      <c r="AA20" s="15" t="s">
        <v>40</v>
      </c>
      <c r="AB20" s="15" t="s">
        <v>41</v>
      </c>
      <c r="AC20" s="10"/>
    </row>
    <row r="21" ht="67.5" spans="1:29">
      <c r="A21" s="8">
        <v>19</v>
      </c>
      <c r="B21" s="8" t="s">
        <v>122</v>
      </c>
      <c r="C21" s="8" t="s">
        <v>33</v>
      </c>
      <c r="D21" s="8" t="s">
        <v>123</v>
      </c>
      <c r="E21" s="8"/>
      <c r="F21" s="11"/>
      <c r="G21" s="15"/>
      <c r="H21" s="11"/>
      <c r="I21" s="32"/>
      <c r="J21" s="10" t="s">
        <v>124</v>
      </c>
      <c r="K21" s="32"/>
      <c r="L21" s="32"/>
      <c r="M21" s="8"/>
      <c r="N21" s="8"/>
      <c r="O21" s="8" t="s">
        <v>36</v>
      </c>
      <c r="P21" s="58" t="s">
        <v>125</v>
      </c>
      <c r="Q21" s="8" t="s">
        <v>38</v>
      </c>
      <c r="R21" s="8" t="s">
        <v>36</v>
      </c>
      <c r="S21" s="8" t="s">
        <v>125</v>
      </c>
      <c r="T21" s="8" t="s">
        <v>126</v>
      </c>
      <c r="U21" s="41">
        <v>44862</v>
      </c>
      <c r="V21" s="41">
        <v>44862</v>
      </c>
      <c r="W21" s="41">
        <v>45593</v>
      </c>
      <c r="X21" s="42" t="s">
        <v>40</v>
      </c>
      <c r="Y21" s="15" t="s">
        <v>41</v>
      </c>
      <c r="Z21" s="15" t="s">
        <v>42</v>
      </c>
      <c r="AA21" s="15" t="s">
        <v>40</v>
      </c>
      <c r="AB21" s="15" t="s">
        <v>41</v>
      </c>
      <c r="AC21" s="32"/>
    </row>
    <row r="22" ht="54" spans="1:29">
      <c r="A22" s="8">
        <v>20</v>
      </c>
      <c r="B22" s="17" t="s">
        <v>43</v>
      </c>
      <c r="C22" s="17" t="s">
        <v>33</v>
      </c>
      <c r="D22" s="17" t="s">
        <v>44</v>
      </c>
      <c r="E22" s="25"/>
      <c r="F22" s="25"/>
      <c r="G22" s="25"/>
      <c r="H22" s="25"/>
      <c r="I22" s="25"/>
      <c r="J22" s="17" t="s">
        <v>45</v>
      </c>
      <c r="K22" s="25"/>
      <c r="L22" s="25"/>
      <c r="M22" s="8"/>
      <c r="N22" s="8"/>
      <c r="O22" s="8" t="s">
        <v>95</v>
      </c>
      <c r="P22" s="8" t="s">
        <v>127</v>
      </c>
      <c r="Q22" s="8" t="s">
        <v>38</v>
      </c>
      <c r="R22" s="8" t="s">
        <v>95</v>
      </c>
      <c r="S22" s="8" t="s">
        <v>127</v>
      </c>
      <c r="T22" s="8" t="s">
        <v>128</v>
      </c>
      <c r="U22" s="47">
        <v>44866</v>
      </c>
      <c r="V22" s="47">
        <v>44866</v>
      </c>
      <c r="W22" s="47">
        <v>73050</v>
      </c>
      <c r="X22" s="48" t="s">
        <v>40</v>
      </c>
      <c r="Y22" s="57" t="s">
        <v>41</v>
      </c>
      <c r="Z22" s="57" t="s">
        <v>42</v>
      </c>
      <c r="AA22" s="57" t="s">
        <v>40</v>
      </c>
      <c r="AB22" s="57" t="s">
        <v>41</v>
      </c>
      <c r="AC22" s="25"/>
    </row>
    <row r="23" ht="81" spans="1:29">
      <c r="A23" s="8">
        <v>21</v>
      </c>
      <c r="B23" s="17" t="s">
        <v>129</v>
      </c>
      <c r="C23" s="17" t="s">
        <v>33</v>
      </c>
      <c r="D23" s="17" t="s">
        <v>130</v>
      </c>
      <c r="E23" s="25"/>
      <c r="F23" s="25"/>
      <c r="G23" s="25"/>
      <c r="H23" s="25"/>
      <c r="I23" s="25"/>
      <c r="J23" s="17" t="s">
        <v>131</v>
      </c>
      <c r="K23" s="25"/>
      <c r="L23" s="25"/>
      <c r="M23" s="8"/>
      <c r="N23" s="8"/>
      <c r="O23" s="8" t="s">
        <v>95</v>
      </c>
      <c r="P23" s="8" t="s">
        <v>132</v>
      </c>
      <c r="Q23" s="8" t="s">
        <v>38</v>
      </c>
      <c r="R23" s="8" t="s">
        <v>95</v>
      </c>
      <c r="S23" s="8" t="s">
        <v>132</v>
      </c>
      <c r="T23" s="8" t="s">
        <v>133</v>
      </c>
      <c r="U23" s="47">
        <v>44876</v>
      </c>
      <c r="V23" s="47">
        <v>44876</v>
      </c>
      <c r="W23" s="47">
        <v>73050</v>
      </c>
      <c r="X23" s="48" t="s">
        <v>40</v>
      </c>
      <c r="Y23" s="57" t="s">
        <v>41</v>
      </c>
      <c r="Z23" s="57" t="s">
        <v>42</v>
      </c>
      <c r="AA23" s="57" t="s">
        <v>40</v>
      </c>
      <c r="AB23" s="57" t="s">
        <v>41</v>
      </c>
      <c r="AC23" s="25"/>
    </row>
    <row r="24" ht="175.5" spans="1:29">
      <c r="A24" s="8">
        <v>22</v>
      </c>
      <c r="B24" s="17" t="s">
        <v>129</v>
      </c>
      <c r="C24" s="17" t="s">
        <v>33</v>
      </c>
      <c r="D24" s="17" t="s">
        <v>130</v>
      </c>
      <c r="E24" s="25"/>
      <c r="F24" s="25"/>
      <c r="G24" s="25"/>
      <c r="H24" s="25"/>
      <c r="I24" s="25"/>
      <c r="J24" s="17" t="s">
        <v>131</v>
      </c>
      <c r="K24" s="25"/>
      <c r="L24" s="25"/>
      <c r="M24" s="8"/>
      <c r="N24" s="8"/>
      <c r="O24" s="8" t="s">
        <v>95</v>
      </c>
      <c r="P24" s="8" t="s">
        <v>134</v>
      </c>
      <c r="Q24" s="8" t="s">
        <v>38</v>
      </c>
      <c r="R24" s="8" t="s">
        <v>95</v>
      </c>
      <c r="S24" s="8" t="s">
        <v>134</v>
      </c>
      <c r="T24" s="8" t="s">
        <v>135</v>
      </c>
      <c r="U24" s="47">
        <v>44876</v>
      </c>
      <c r="V24" s="47">
        <v>44876</v>
      </c>
      <c r="W24" s="47">
        <v>73050</v>
      </c>
      <c r="X24" s="48" t="s">
        <v>40</v>
      </c>
      <c r="Y24" s="57" t="s">
        <v>41</v>
      </c>
      <c r="Z24" s="57" t="s">
        <v>42</v>
      </c>
      <c r="AA24" s="57" t="s">
        <v>40</v>
      </c>
      <c r="AB24" s="57" t="s">
        <v>41</v>
      </c>
      <c r="AC24" s="25"/>
    </row>
    <row r="25" ht="81" spans="1:29">
      <c r="A25" s="8">
        <v>23</v>
      </c>
      <c r="B25" s="17" t="s">
        <v>136</v>
      </c>
      <c r="C25" s="17" t="s">
        <v>33</v>
      </c>
      <c r="D25" s="17" t="s">
        <v>137</v>
      </c>
      <c r="E25" s="25"/>
      <c r="F25" s="25"/>
      <c r="G25" s="25"/>
      <c r="H25" s="25"/>
      <c r="I25" s="25"/>
      <c r="J25" s="17" t="s">
        <v>138</v>
      </c>
      <c r="K25" s="25"/>
      <c r="L25" s="25"/>
      <c r="M25" s="8"/>
      <c r="N25" s="8"/>
      <c r="O25" s="8" t="s">
        <v>95</v>
      </c>
      <c r="P25" s="8" t="s">
        <v>139</v>
      </c>
      <c r="Q25" s="8" t="s">
        <v>38</v>
      </c>
      <c r="R25" s="8" t="s">
        <v>95</v>
      </c>
      <c r="S25" s="8" t="s">
        <v>139</v>
      </c>
      <c r="T25" s="8" t="s">
        <v>140</v>
      </c>
      <c r="U25" s="47">
        <v>44876</v>
      </c>
      <c r="V25" s="47">
        <v>44876</v>
      </c>
      <c r="W25" s="47">
        <v>73050</v>
      </c>
      <c r="X25" s="48" t="s">
        <v>40</v>
      </c>
      <c r="Y25" s="57" t="s">
        <v>41</v>
      </c>
      <c r="Z25" s="57" t="s">
        <v>42</v>
      </c>
      <c r="AA25" s="57" t="s">
        <v>40</v>
      </c>
      <c r="AB25" s="57" t="s">
        <v>41</v>
      </c>
      <c r="AC25" s="25"/>
    </row>
    <row r="26" ht="54" spans="1:29">
      <c r="A26" s="8">
        <v>24</v>
      </c>
      <c r="B26" s="17" t="s">
        <v>76</v>
      </c>
      <c r="C26" s="17" t="s">
        <v>33</v>
      </c>
      <c r="D26" s="17" t="s">
        <v>77</v>
      </c>
      <c r="E26" s="25"/>
      <c r="F26" s="25"/>
      <c r="G26" s="25"/>
      <c r="H26" s="25"/>
      <c r="I26" s="25"/>
      <c r="J26" s="17" t="s">
        <v>78</v>
      </c>
      <c r="K26" s="25"/>
      <c r="L26" s="25"/>
      <c r="M26" s="8"/>
      <c r="N26" s="8"/>
      <c r="O26" s="8" t="s">
        <v>95</v>
      </c>
      <c r="P26" s="8" t="s">
        <v>141</v>
      </c>
      <c r="Q26" s="8" t="s">
        <v>38</v>
      </c>
      <c r="R26" s="8" t="s">
        <v>95</v>
      </c>
      <c r="S26" s="8" t="s">
        <v>141</v>
      </c>
      <c r="T26" s="8" t="s">
        <v>142</v>
      </c>
      <c r="U26" s="47">
        <v>44880</v>
      </c>
      <c r="V26" s="47">
        <v>44880</v>
      </c>
      <c r="W26" s="47">
        <v>73050</v>
      </c>
      <c r="X26" s="48" t="s">
        <v>40</v>
      </c>
      <c r="Y26" s="57" t="s">
        <v>41</v>
      </c>
      <c r="Z26" s="57" t="s">
        <v>42</v>
      </c>
      <c r="AA26" s="57" t="s">
        <v>40</v>
      </c>
      <c r="AB26" s="57" t="s">
        <v>41</v>
      </c>
      <c r="AC26" s="25"/>
    </row>
    <row r="27" ht="135" spans="1:29">
      <c r="A27" s="8">
        <v>25</v>
      </c>
      <c r="B27" s="17" t="s">
        <v>76</v>
      </c>
      <c r="C27" s="17" t="s">
        <v>33</v>
      </c>
      <c r="D27" s="17" t="s">
        <v>77</v>
      </c>
      <c r="E27" s="25"/>
      <c r="F27" s="25"/>
      <c r="G27" s="25"/>
      <c r="H27" s="25"/>
      <c r="I27" s="25"/>
      <c r="J27" s="17" t="s">
        <v>78</v>
      </c>
      <c r="K27" s="25"/>
      <c r="L27" s="25"/>
      <c r="M27" s="8"/>
      <c r="N27" s="8"/>
      <c r="O27" s="8" t="s">
        <v>95</v>
      </c>
      <c r="P27" s="8" t="s">
        <v>143</v>
      </c>
      <c r="Q27" s="8" t="s">
        <v>38</v>
      </c>
      <c r="R27" s="8" t="s">
        <v>95</v>
      </c>
      <c r="S27" s="8" t="s">
        <v>143</v>
      </c>
      <c r="T27" s="8" t="s">
        <v>144</v>
      </c>
      <c r="U27" s="47">
        <v>44880</v>
      </c>
      <c r="V27" s="47">
        <v>44880</v>
      </c>
      <c r="W27" s="47">
        <v>73050</v>
      </c>
      <c r="X27" s="48" t="s">
        <v>40</v>
      </c>
      <c r="Y27" s="57" t="s">
        <v>41</v>
      </c>
      <c r="Z27" s="57" t="s">
        <v>42</v>
      </c>
      <c r="AA27" s="57" t="s">
        <v>40</v>
      </c>
      <c r="AB27" s="57" t="s">
        <v>41</v>
      </c>
      <c r="AC27" s="25"/>
    </row>
    <row r="28" ht="81" spans="1:29">
      <c r="A28" s="8">
        <v>26</v>
      </c>
      <c r="B28" s="17" t="s">
        <v>145</v>
      </c>
      <c r="C28" s="17" t="s">
        <v>33</v>
      </c>
      <c r="D28" s="18" t="s">
        <v>146</v>
      </c>
      <c r="E28" s="17"/>
      <c r="F28" s="17"/>
      <c r="G28" s="17"/>
      <c r="H28" s="17"/>
      <c r="I28" s="17"/>
      <c r="J28" s="17" t="s">
        <v>147</v>
      </c>
      <c r="K28" s="25"/>
      <c r="L28" s="18"/>
      <c r="M28" s="8"/>
      <c r="N28" s="8"/>
      <c r="O28" s="8" t="s">
        <v>46</v>
      </c>
      <c r="P28" s="8" t="s">
        <v>148</v>
      </c>
      <c r="Q28" s="8" t="s">
        <v>38</v>
      </c>
      <c r="R28" s="8" t="s">
        <v>46</v>
      </c>
      <c r="S28" s="8" t="s">
        <v>148</v>
      </c>
      <c r="T28" s="8" t="s">
        <v>149</v>
      </c>
      <c r="U28" s="49">
        <v>44868</v>
      </c>
      <c r="V28" s="49">
        <v>44868</v>
      </c>
      <c r="W28" s="49">
        <v>73050</v>
      </c>
      <c r="X28" s="50" t="s">
        <v>40</v>
      </c>
      <c r="Y28" s="18" t="s">
        <v>41</v>
      </c>
      <c r="Z28" s="18" t="s">
        <v>42</v>
      </c>
      <c r="AA28" s="18" t="s">
        <v>40</v>
      </c>
      <c r="AB28" s="18" t="s">
        <v>41</v>
      </c>
      <c r="AC28" s="17"/>
    </row>
    <row r="29" ht="67.5" spans="1:29">
      <c r="A29" s="8">
        <v>27</v>
      </c>
      <c r="B29" s="17" t="s">
        <v>150</v>
      </c>
      <c r="C29" s="19" t="s">
        <v>33</v>
      </c>
      <c r="D29" s="18" t="s">
        <v>151</v>
      </c>
      <c r="E29" s="17"/>
      <c r="F29" s="17"/>
      <c r="G29" s="17"/>
      <c r="H29" s="17"/>
      <c r="I29" s="17"/>
      <c r="J29" s="17" t="s">
        <v>152</v>
      </c>
      <c r="K29" s="25"/>
      <c r="L29" s="17"/>
      <c r="M29" s="8"/>
      <c r="N29" s="8"/>
      <c r="O29" s="8" t="s">
        <v>79</v>
      </c>
      <c r="P29" s="8" t="s">
        <v>153</v>
      </c>
      <c r="Q29" s="8" t="s">
        <v>38</v>
      </c>
      <c r="R29" s="8" t="s">
        <v>79</v>
      </c>
      <c r="S29" s="8" t="s">
        <v>153</v>
      </c>
      <c r="T29" s="8" t="s">
        <v>154</v>
      </c>
      <c r="U29" s="51">
        <v>44868</v>
      </c>
      <c r="V29" s="51">
        <v>44868</v>
      </c>
      <c r="W29" s="51">
        <v>45964</v>
      </c>
      <c r="X29" s="50" t="s">
        <v>40</v>
      </c>
      <c r="Y29" s="18" t="s">
        <v>41</v>
      </c>
      <c r="Z29" s="17">
        <v>1</v>
      </c>
      <c r="AA29" s="50" t="s">
        <v>40</v>
      </c>
      <c r="AB29" s="18" t="s">
        <v>41</v>
      </c>
      <c r="AC29" s="17" t="s">
        <v>82</v>
      </c>
    </row>
    <row r="30" ht="108" spans="1:29">
      <c r="A30" s="8">
        <v>28</v>
      </c>
      <c r="B30" s="17" t="s">
        <v>155</v>
      </c>
      <c r="C30" s="19" t="s">
        <v>33</v>
      </c>
      <c r="D30" s="18" t="s">
        <v>156</v>
      </c>
      <c r="E30" s="25"/>
      <c r="F30" s="25"/>
      <c r="G30" s="25"/>
      <c r="H30" s="25"/>
      <c r="I30" s="25"/>
      <c r="J30" s="17" t="s">
        <v>157</v>
      </c>
      <c r="K30" s="25"/>
      <c r="L30" s="20"/>
      <c r="M30" s="8"/>
      <c r="N30" s="8"/>
      <c r="O30" s="8" t="s">
        <v>79</v>
      </c>
      <c r="P30" s="8" t="s">
        <v>158</v>
      </c>
      <c r="Q30" s="8" t="s">
        <v>38</v>
      </c>
      <c r="R30" s="8" t="s">
        <v>79</v>
      </c>
      <c r="S30" s="8" t="s">
        <v>158</v>
      </c>
      <c r="T30" s="8" t="s">
        <v>159</v>
      </c>
      <c r="U30" s="51">
        <v>44869</v>
      </c>
      <c r="V30" s="51">
        <v>44869</v>
      </c>
      <c r="W30" s="51">
        <v>45965</v>
      </c>
      <c r="X30" s="50" t="s">
        <v>40</v>
      </c>
      <c r="Y30" s="18" t="s">
        <v>41</v>
      </c>
      <c r="Z30" s="17">
        <v>1</v>
      </c>
      <c r="AA30" s="50" t="s">
        <v>40</v>
      </c>
      <c r="AB30" s="18" t="s">
        <v>41</v>
      </c>
      <c r="AC30" s="25"/>
    </row>
    <row r="31" ht="121.5" spans="1:29">
      <c r="A31" s="8">
        <v>29</v>
      </c>
      <c r="B31" s="17" t="s">
        <v>136</v>
      </c>
      <c r="C31" s="19" t="s">
        <v>33</v>
      </c>
      <c r="D31" s="18" t="s">
        <v>137</v>
      </c>
      <c r="E31" s="17"/>
      <c r="F31" s="17"/>
      <c r="G31" s="17"/>
      <c r="H31" s="17"/>
      <c r="I31" s="17"/>
      <c r="J31" s="17" t="s">
        <v>160</v>
      </c>
      <c r="K31" s="25"/>
      <c r="L31" s="20"/>
      <c r="M31" s="8"/>
      <c r="N31" s="8"/>
      <c r="O31" s="8" t="s">
        <v>79</v>
      </c>
      <c r="P31" s="8" t="s">
        <v>161</v>
      </c>
      <c r="Q31" s="8" t="s">
        <v>38</v>
      </c>
      <c r="R31" s="8" t="s">
        <v>79</v>
      </c>
      <c r="S31" s="8" t="s">
        <v>161</v>
      </c>
      <c r="T31" s="8" t="s">
        <v>162</v>
      </c>
      <c r="U31" s="51">
        <v>44886</v>
      </c>
      <c r="V31" s="51">
        <v>44886</v>
      </c>
      <c r="W31" s="51">
        <v>45982</v>
      </c>
      <c r="X31" s="50" t="s">
        <v>40</v>
      </c>
      <c r="Y31" s="18" t="s">
        <v>41</v>
      </c>
      <c r="Z31" s="17">
        <v>1</v>
      </c>
      <c r="AA31" s="50" t="s">
        <v>40</v>
      </c>
      <c r="AB31" s="18" t="s">
        <v>41</v>
      </c>
      <c r="AC31" s="25"/>
    </row>
    <row r="32" ht="135" spans="1:29">
      <c r="A32" s="8">
        <v>30</v>
      </c>
      <c r="B32" s="17" t="s">
        <v>136</v>
      </c>
      <c r="C32" s="19" t="s">
        <v>33</v>
      </c>
      <c r="D32" s="18" t="s">
        <v>137</v>
      </c>
      <c r="E32" s="17"/>
      <c r="F32" s="17"/>
      <c r="G32" s="17"/>
      <c r="H32" s="17"/>
      <c r="I32" s="17"/>
      <c r="J32" s="17" t="s">
        <v>160</v>
      </c>
      <c r="K32" s="25"/>
      <c r="L32" s="33"/>
      <c r="M32" s="8"/>
      <c r="N32" s="8"/>
      <c r="O32" s="8" t="s">
        <v>79</v>
      </c>
      <c r="P32" s="8" t="s">
        <v>163</v>
      </c>
      <c r="Q32" s="8" t="s">
        <v>38</v>
      </c>
      <c r="R32" s="8" t="s">
        <v>79</v>
      </c>
      <c r="S32" s="8" t="s">
        <v>163</v>
      </c>
      <c r="T32" s="8" t="s">
        <v>164</v>
      </c>
      <c r="U32" s="51">
        <v>44886</v>
      </c>
      <c r="V32" s="51">
        <v>44886</v>
      </c>
      <c r="W32" s="51">
        <v>45982</v>
      </c>
      <c r="X32" s="50" t="s">
        <v>40</v>
      </c>
      <c r="Y32" s="18" t="s">
        <v>41</v>
      </c>
      <c r="Z32" s="17">
        <v>1</v>
      </c>
      <c r="AA32" s="50" t="s">
        <v>40</v>
      </c>
      <c r="AB32" s="18" t="s">
        <v>41</v>
      </c>
      <c r="AC32" s="25"/>
    </row>
    <row r="33" ht="121.5" spans="1:29">
      <c r="A33" s="8">
        <v>31</v>
      </c>
      <c r="B33" s="17" t="s">
        <v>136</v>
      </c>
      <c r="C33" s="19" t="s">
        <v>33</v>
      </c>
      <c r="D33" s="18" t="s">
        <v>137</v>
      </c>
      <c r="E33" s="17"/>
      <c r="F33" s="17"/>
      <c r="G33" s="17"/>
      <c r="H33" s="17"/>
      <c r="I33" s="17"/>
      <c r="J33" s="17" t="s">
        <v>160</v>
      </c>
      <c r="K33" s="17"/>
      <c r="L33" s="17"/>
      <c r="M33" s="8"/>
      <c r="N33" s="8"/>
      <c r="O33" s="8" t="s">
        <v>79</v>
      </c>
      <c r="P33" s="8" t="s">
        <v>165</v>
      </c>
      <c r="Q33" s="8" t="s">
        <v>38</v>
      </c>
      <c r="R33" s="8" t="s">
        <v>79</v>
      </c>
      <c r="S33" s="8" t="s">
        <v>165</v>
      </c>
      <c r="T33" s="8" t="s">
        <v>166</v>
      </c>
      <c r="U33" s="51">
        <v>44886</v>
      </c>
      <c r="V33" s="51">
        <v>44886</v>
      </c>
      <c r="W33" s="51">
        <v>45982</v>
      </c>
      <c r="X33" s="50" t="s">
        <v>40</v>
      </c>
      <c r="Y33" s="18" t="s">
        <v>41</v>
      </c>
      <c r="Z33" s="17">
        <v>1</v>
      </c>
      <c r="AA33" s="50" t="s">
        <v>40</v>
      </c>
      <c r="AB33" s="18" t="s">
        <v>41</v>
      </c>
      <c r="AC33" s="25"/>
    </row>
    <row r="34" ht="108" spans="1:29">
      <c r="A34" s="8">
        <v>32</v>
      </c>
      <c r="B34" s="17" t="s">
        <v>155</v>
      </c>
      <c r="C34" s="17" t="s">
        <v>33</v>
      </c>
      <c r="D34" s="17" t="s">
        <v>156</v>
      </c>
      <c r="E34" s="17"/>
      <c r="F34" s="17"/>
      <c r="G34" s="17"/>
      <c r="H34" s="17"/>
      <c r="I34" s="17"/>
      <c r="J34" s="17" t="s">
        <v>157</v>
      </c>
      <c r="K34" s="17"/>
      <c r="L34" s="17"/>
      <c r="M34" s="8"/>
      <c r="N34" s="8"/>
      <c r="O34" s="8" t="s">
        <v>86</v>
      </c>
      <c r="P34" s="58" t="s">
        <v>167</v>
      </c>
      <c r="Q34" s="8" t="s">
        <v>38</v>
      </c>
      <c r="R34" s="8" t="s">
        <v>86</v>
      </c>
      <c r="S34" s="58" t="s">
        <v>168</v>
      </c>
      <c r="T34" s="8" t="s">
        <v>169</v>
      </c>
      <c r="U34" s="50">
        <v>44874</v>
      </c>
      <c r="V34" s="50">
        <v>44874</v>
      </c>
      <c r="W34" s="50">
        <v>45604</v>
      </c>
      <c r="X34" s="17" t="s">
        <v>40</v>
      </c>
      <c r="Y34" s="59" t="s">
        <v>41</v>
      </c>
      <c r="Z34" s="17">
        <v>1</v>
      </c>
      <c r="AA34" s="17" t="s">
        <v>40</v>
      </c>
      <c r="AB34" s="59" t="s">
        <v>41</v>
      </c>
      <c r="AC34" s="17"/>
    </row>
    <row r="35" ht="40.5" spans="1:29">
      <c r="A35" s="8">
        <v>33</v>
      </c>
      <c r="B35" s="20" t="s">
        <v>170</v>
      </c>
      <c r="C35" s="17" t="s">
        <v>5</v>
      </c>
      <c r="D35" s="20"/>
      <c r="E35" s="20"/>
      <c r="F35" s="20"/>
      <c r="G35" s="20"/>
      <c r="H35" s="20"/>
      <c r="I35" s="20"/>
      <c r="J35" s="20"/>
      <c r="K35" s="17"/>
      <c r="L35" s="33"/>
      <c r="M35" s="8" t="s">
        <v>50</v>
      </c>
      <c r="N35" s="58" t="s">
        <v>171</v>
      </c>
      <c r="O35" s="8" t="s">
        <v>57</v>
      </c>
      <c r="P35" s="8" t="s">
        <v>172</v>
      </c>
      <c r="Q35" s="8" t="s">
        <v>38</v>
      </c>
      <c r="R35" s="8" t="s">
        <v>57</v>
      </c>
      <c r="S35" s="8" t="s">
        <v>172</v>
      </c>
      <c r="T35" s="8" t="s">
        <v>173</v>
      </c>
      <c r="U35" s="52">
        <v>44866</v>
      </c>
      <c r="V35" s="52">
        <v>44866</v>
      </c>
      <c r="W35" s="52">
        <v>45597</v>
      </c>
      <c r="X35" s="50" t="s">
        <v>40</v>
      </c>
      <c r="Y35" s="18" t="s">
        <v>41</v>
      </c>
      <c r="Z35" s="18" t="s">
        <v>42</v>
      </c>
      <c r="AA35" s="18" t="s">
        <v>40</v>
      </c>
      <c r="AB35" s="18" t="s">
        <v>41</v>
      </c>
      <c r="AC35" s="17"/>
    </row>
    <row r="36" ht="40.5" spans="1:29">
      <c r="A36" s="8">
        <v>34</v>
      </c>
      <c r="B36" s="20" t="s">
        <v>174</v>
      </c>
      <c r="C36" s="17" t="s">
        <v>5</v>
      </c>
      <c r="D36" s="20"/>
      <c r="E36" s="17"/>
      <c r="F36" s="17"/>
      <c r="G36" s="17"/>
      <c r="H36" s="17"/>
      <c r="I36" s="17"/>
      <c r="J36" s="20"/>
      <c r="K36" s="17"/>
      <c r="L36" s="18"/>
      <c r="M36" s="8" t="s">
        <v>50</v>
      </c>
      <c r="N36" s="58" t="s">
        <v>175</v>
      </c>
      <c r="O36" s="8" t="s">
        <v>57</v>
      </c>
      <c r="P36" s="8" t="s">
        <v>176</v>
      </c>
      <c r="Q36" s="8" t="s">
        <v>38</v>
      </c>
      <c r="R36" s="8" t="s">
        <v>57</v>
      </c>
      <c r="S36" s="8" t="s">
        <v>176</v>
      </c>
      <c r="T36" s="8" t="s">
        <v>63</v>
      </c>
      <c r="U36" s="52">
        <v>44866</v>
      </c>
      <c r="V36" s="52">
        <v>44866</v>
      </c>
      <c r="W36" s="52">
        <v>45597</v>
      </c>
      <c r="X36" s="50" t="s">
        <v>40</v>
      </c>
      <c r="Y36" s="18" t="s">
        <v>41</v>
      </c>
      <c r="Z36" s="18" t="s">
        <v>42</v>
      </c>
      <c r="AA36" s="18" t="s">
        <v>40</v>
      </c>
      <c r="AB36" s="18" t="s">
        <v>41</v>
      </c>
      <c r="AC36" s="25"/>
    </row>
    <row r="37" ht="54" spans="1:29">
      <c r="A37" s="8">
        <v>35</v>
      </c>
      <c r="B37" s="17" t="s">
        <v>177</v>
      </c>
      <c r="C37" s="17" t="s">
        <v>33</v>
      </c>
      <c r="D37" s="18" t="s">
        <v>178</v>
      </c>
      <c r="E37" s="17"/>
      <c r="F37" s="17"/>
      <c r="G37" s="17"/>
      <c r="H37" s="17"/>
      <c r="I37" s="17"/>
      <c r="J37" s="17" t="s">
        <v>179</v>
      </c>
      <c r="K37" s="17"/>
      <c r="L37" s="18"/>
      <c r="M37" s="8"/>
      <c r="N37" s="8"/>
      <c r="O37" s="8" t="s">
        <v>36</v>
      </c>
      <c r="P37" s="8" t="s">
        <v>180</v>
      </c>
      <c r="Q37" s="8" t="s">
        <v>38</v>
      </c>
      <c r="R37" s="8" t="s">
        <v>36</v>
      </c>
      <c r="S37" s="8" t="s">
        <v>180</v>
      </c>
      <c r="T37" s="8" t="s">
        <v>181</v>
      </c>
      <c r="U37" s="49">
        <v>44869</v>
      </c>
      <c r="V37" s="49">
        <v>44869</v>
      </c>
      <c r="W37" s="52">
        <v>45600</v>
      </c>
      <c r="X37" s="50" t="s">
        <v>40</v>
      </c>
      <c r="Y37" s="18" t="s">
        <v>41</v>
      </c>
      <c r="Z37" s="18" t="s">
        <v>42</v>
      </c>
      <c r="AA37" s="18" t="s">
        <v>40</v>
      </c>
      <c r="AB37" s="18" t="s">
        <v>41</v>
      </c>
      <c r="AC37" s="17"/>
    </row>
    <row r="38" ht="54" spans="1:29">
      <c r="A38" s="8">
        <v>36</v>
      </c>
      <c r="B38" s="17" t="s">
        <v>177</v>
      </c>
      <c r="C38" s="17" t="s">
        <v>33</v>
      </c>
      <c r="D38" s="18" t="s">
        <v>178</v>
      </c>
      <c r="E38" s="17"/>
      <c r="F38" s="17"/>
      <c r="G38" s="17"/>
      <c r="H38" s="17"/>
      <c r="I38" s="17"/>
      <c r="J38" s="17" t="s">
        <v>179</v>
      </c>
      <c r="K38" s="17"/>
      <c r="L38" s="18"/>
      <c r="M38" s="8"/>
      <c r="N38" s="8"/>
      <c r="O38" s="8" t="s">
        <v>36</v>
      </c>
      <c r="P38" s="8" t="s">
        <v>182</v>
      </c>
      <c r="Q38" s="8" t="s">
        <v>38</v>
      </c>
      <c r="R38" s="8" t="s">
        <v>36</v>
      </c>
      <c r="S38" s="8" t="s">
        <v>182</v>
      </c>
      <c r="T38" s="8" t="s">
        <v>181</v>
      </c>
      <c r="U38" s="49">
        <v>44869</v>
      </c>
      <c r="V38" s="49">
        <v>44869</v>
      </c>
      <c r="W38" s="52">
        <v>45600</v>
      </c>
      <c r="X38" s="50" t="s">
        <v>40</v>
      </c>
      <c r="Y38" s="18" t="s">
        <v>41</v>
      </c>
      <c r="Z38" s="18" t="s">
        <v>42</v>
      </c>
      <c r="AA38" s="18" t="s">
        <v>40</v>
      </c>
      <c r="AB38" s="18" t="s">
        <v>41</v>
      </c>
      <c r="AC38" s="25"/>
    </row>
    <row r="39" ht="54" spans="1:29">
      <c r="A39" s="8">
        <v>37</v>
      </c>
      <c r="B39" s="20" t="s">
        <v>183</v>
      </c>
      <c r="C39" s="17" t="s">
        <v>33</v>
      </c>
      <c r="D39" s="20" t="s">
        <v>184</v>
      </c>
      <c r="E39" s="20"/>
      <c r="F39" s="20"/>
      <c r="G39" s="20"/>
      <c r="H39" s="20"/>
      <c r="I39" s="20"/>
      <c r="J39" s="20" t="s">
        <v>185</v>
      </c>
      <c r="K39" s="17"/>
      <c r="L39" s="18"/>
      <c r="M39" s="8"/>
      <c r="N39" s="8"/>
      <c r="O39" s="8" t="s">
        <v>36</v>
      </c>
      <c r="P39" s="8" t="s">
        <v>186</v>
      </c>
      <c r="Q39" s="8" t="s">
        <v>38</v>
      </c>
      <c r="R39" s="8" t="s">
        <v>36</v>
      </c>
      <c r="S39" s="8" t="s">
        <v>186</v>
      </c>
      <c r="T39" s="8" t="s">
        <v>187</v>
      </c>
      <c r="U39" s="49">
        <v>44876</v>
      </c>
      <c r="V39" s="49">
        <v>44876</v>
      </c>
      <c r="W39" s="52">
        <v>45607</v>
      </c>
      <c r="X39" s="50" t="s">
        <v>40</v>
      </c>
      <c r="Y39" s="18" t="s">
        <v>41</v>
      </c>
      <c r="Z39" s="18" t="s">
        <v>42</v>
      </c>
      <c r="AA39" s="18" t="s">
        <v>40</v>
      </c>
      <c r="AB39" s="18" t="s">
        <v>41</v>
      </c>
      <c r="AC39" s="10"/>
    </row>
    <row r="40" ht="54" spans="1:29">
      <c r="A40" s="8">
        <v>38</v>
      </c>
      <c r="B40" s="17" t="s">
        <v>188</v>
      </c>
      <c r="C40" s="17" t="s">
        <v>33</v>
      </c>
      <c r="D40" s="17" t="s">
        <v>189</v>
      </c>
      <c r="E40" s="17"/>
      <c r="F40" s="26"/>
      <c r="G40" s="18"/>
      <c r="H40" s="26"/>
      <c r="I40" s="25"/>
      <c r="J40" s="25" t="s">
        <v>190</v>
      </c>
      <c r="K40" s="10"/>
      <c r="L40" s="10"/>
      <c r="M40" s="8"/>
      <c r="N40" s="8"/>
      <c r="O40" s="8" t="s">
        <v>36</v>
      </c>
      <c r="P40" s="8" t="s">
        <v>191</v>
      </c>
      <c r="Q40" s="8" t="s">
        <v>38</v>
      </c>
      <c r="R40" s="8" t="s">
        <v>36</v>
      </c>
      <c r="S40" s="8" t="s">
        <v>191</v>
      </c>
      <c r="T40" s="8" t="s">
        <v>192</v>
      </c>
      <c r="U40" s="49">
        <v>44888</v>
      </c>
      <c r="V40" s="49">
        <v>44888</v>
      </c>
      <c r="W40" s="52">
        <v>45619</v>
      </c>
      <c r="X40" s="50" t="s">
        <v>40</v>
      </c>
      <c r="Y40" s="18" t="s">
        <v>41</v>
      </c>
      <c r="Z40" s="18" t="s">
        <v>42</v>
      </c>
      <c r="AA40" s="18" t="s">
        <v>40</v>
      </c>
      <c r="AB40" s="18" t="s">
        <v>41</v>
      </c>
      <c r="AC40" s="10"/>
    </row>
    <row r="41" ht="81" spans="1:29">
      <c r="A41" s="8">
        <v>39</v>
      </c>
      <c r="B41" s="17" t="s">
        <v>193</v>
      </c>
      <c r="C41" s="17" t="s">
        <v>33</v>
      </c>
      <c r="D41" s="18" t="s">
        <v>194</v>
      </c>
      <c r="E41" s="17"/>
      <c r="F41" s="17"/>
      <c r="G41" s="17"/>
      <c r="H41" s="17"/>
      <c r="I41" s="17"/>
      <c r="J41" s="17" t="s">
        <v>195</v>
      </c>
      <c r="K41" s="26"/>
      <c r="L41" s="18"/>
      <c r="M41" s="8"/>
      <c r="N41" s="8"/>
      <c r="O41" s="8" t="s">
        <v>196</v>
      </c>
      <c r="P41" s="8" t="s">
        <v>197</v>
      </c>
      <c r="Q41" s="8" t="s">
        <v>38</v>
      </c>
      <c r="R41" s="8" t="s">
        <v>196</v>
      </c>
      <c r="S41" s="8" t="s">
        <v>197</v>
      </c>
      <c r="T41" s="8" t="s">
        <v>198</v>
      </c>
      <c r="U41" s="49">
        <v>44882</v>
      </c>
      <c r="V41" s="49">
        <v>44882</v>
      </c>
      <c r="W41" s="52">
        <v>46708</v>
      </c>
      <c r="X41" s="50" t="s">
        <v>40</v>
      </c>
      <c r="Y41" s="18" t="s">
        <v>41</v>
      </c>
      <c r="Z41" s="18" t="s">
        <v>42</v>
      </c>
      <c r="AA41" s="18" t="s">
        <v>40</v>
      </c>
      <c r="AB41" s="18" t="s">
        <v>41</v>
      </c>
      <c r="AC41" s="17"/>
    </row>
    <row r="42" ht="67.5" spans="1:29">
      <c r="A42" s="8">
        <v>40</v>
      </c>
      <c r="B42" s="17" t="s">
        <v>193</v>
      </c>
      <c r="C42" s="17" t="s">
        <v>33</v>
      </c>
      <c r="D42" s="18" t="s">
        <v>194</v>
      </c>
      <c r="E42" s="17"/>
      <c r="F42" s="17"/>
      <c r="G42" s="17"/>
      <c r="H42" s="17"/>
      <c r="I42" s="17"/>
      <c r="J42" s="17" t="s">
        <v>195</v>
      </c>
      <c r="K42" s="17"/>
      <c r="L42" s="18"/>
      <c r="M42" s="8"/>
      <c r="N42" s="8"/>
      <c r="O42" s="8" t="s">
        <v>196</v>
      </c>
      <c r="P42" s="8" t="s">
        <v>199</v>
      </c>
      <c r="Q42" s="8" t="s">
        <v>38</v>
      </c>
      <c r="R42" s="8" t="s">
        <v>196</v>
      </c>
      <c r="S42" s="8" t="s">
        <v>199</v>
      </c>
      <c r="T42" s="8" t="s">
        <v>200</v>
      </c>
      <c r="U42" s="49">
        <v>44882</v>
      </c>
      <c r="V42" s="49">
        <v>44882</v>
      </c>
      <c r="W42" s="52">
        <v>46708</v>
      </c>
      <c r="X42" s="50" t="s">
        <v>40</v>
      </c>
      <c r="Y42" s="18" t="s">
        <v>41</v>
      </c>
      <c r="Z42" s="18" t="s">
        <v>42</v>
      </c>
      <c r="AA42" s="18" t="s">
        <v>40</v>
      </c>
      <c r="AB42" s="18" t="s">
        <v>41</v>
      </c>
      <c r="AC42" s="25"/>
    </row>
    <row r="43" ht="81" spans="1:29">
      <c r="A43" s="8">
        <v>41</v>
      </c>
      <c r="B43" s="17" t="s">
        <v>193</v>
      </c>
      <c r="C43" s="17" t="s">
        <v>33</v>
      </c>
      <c r="D43" s="18" t="s">
        <v>194</v>
      </c>
      <c r="E43" s="20"/>
      <c r="F43" s="20"/>
      <c r="G43" s="20"/>
      <c r="H43" s="20"/>
      <c r="I43" s="20"/>
      <c r="J43" s="17" t="s">
        <v>195</v>
      </c>
      <c r="K43" s="20"/>
      <c r="L43" s="18"/>
      <c r="M43" s="8"/>
      <c r="N43" s="8"/>
      <c r="O43" s="8" t="s">
        <v>196</v>
      </c>
      <c r="P43" s="8" t="s">
        <v>201</v>
      </c>
      <c r="Q43" s="8" t="s">
        <v>38</v>
      </c>
      <c r="R43" s="8" t="s">
        <v>196</v>
      </c>
      <c r="S43" s="8" t="s">
        <v>201</v>
      </c>
      <c r="T43" s="8" t="s">
        <v>202</v>
      </c>
      <c r="U43" s="49">
        <v>44882</v>
      </c>
      <c r="V43" s="49">
        <v>44882</v>
      </c>
      <c r="W43" s="52">
        <v>46708</v>
      </c>
      <c r="X43" s="50" t="s">
        <v>40</v>
      </c>
      <c r="Y43" s="18" t="s">
        <v>41</v>
      </c>
      <c r="Z43" s="18" t="s">
        <v>42</v>
      </c>
      <c r="AA43" s="18" t="s">
        <v>40</v>
      </c>
      <c r="AB43" s="18" t="s">
        <v>41</v>
      </c>
      <c r="AC43" s="10"/>
    </row>
    <row r="44" s="1" customFormat="true" ht="148.5" spans="1:29">
      <c r="A44" s="8">
        <v>42</v>
      </c>
      <c r="B44" s="21" t="s">
        <v>136</v>
      </c>
      <c r="C44" s="21" t="s">
        <v>33</v>
      </c>
      <c r="D44" s="60" t="s">
        <v>137</v>
      </c>
      <c r="E44" s="21"/>
      <c r="F44" s="21"/>
      <c r="G44" s="21"/>
      <c r="H44" s="21"/>
      <c r="I44" s="21"/>
      <c r="J44" s="21" t="s">
        <v>160</v>
      </c>
      <c r="K44" s="21"/>
      <c r="L44" s="21"/>
      <c r="M44" s="8"/>
      <c r="N44" s="8"/>
      <c r="O44" s="8" t="s">
        <v>86</v>
      </c>
      <c r="P44" s="58" t="s">
        <v>203</v>
      </c>
      <c r="Q44" s="8" t="s">
        <v>38</v>
      </c>
      <c r="R44" s="8" t="s">
        <v>86</v>
      </c>
      <c r="S44" s="58" t="s">
        <v>203</v>
      </c>
      <c r="T44" s="8" t="s">
        <v>204</v>
      </c>
      <c r="U44" s="53">
        <v>44902</v>
      </c>
      <c r="V44" s="53">
        <v>44902</v>
      </c>
      <c r="W44" s="53">
        <v>45632</v>
      </c>
      <c r="X44" s="21" t="s">
        <v>40</v>
      </c>
      <c r="Y44" s="60" t="s">
        <v>41</v>
      </c>
      <c r="Z44" s="21">
        <v>1</v>
      </c>
      <c r="AA44" s="21" t="s">
        <v>40</v>
      </c>
      <c r="AB44" s="60" t="s">
        <v>41</v>
      </c>
      <c r="AC44" s="21"/>
    </row>
    <row r="45" s="1" customFormat="true" ht="121.5" spans="1:29">
      <c r="A45" s="8">
        <v>43</v>
      </c>
      <c r="B45" s="21" t="s">
        <v>136</v>
      </c>
      <c r="C45" s="21" t="s">
        <v>33</v>
      </c>
      <c r="D45" s="60" t="s">
        <v>137</v>
      </c>
      <c r="E45" s="21"/>
      <c r="F45" s="21"/>
      <c r="G45" s="21"/>
      <c r="H45" s="21"/>
      <c r="I45" s="21"/>
      <c r="J45" s="21" t="s">
        <v>160</v>
      </c>
      <c r="K45" s="21"/>
      <c r="L45" s="21"/>
      <c r="M45" s="8"/>
      <c r="N45" s="8"/>
      <c r="O45" s="8" t="s">
        <v>86</v>
      </c>
      <c r="P45" s="58" t="s">
        <v>205</v>
      </c>
      <c r="Q45" s="8" t="s">
        <v>38</v>
      </c>
      <c r="R45" s="8" t="s">
        <v>86</v>
      </c>
      <c r="S45" s="58" t="s">
        <v>205</v>
      </c>
      <c r="T45" s="8" t="s">
        <v>206</v>
      </c>
      <c r="U45" s="53">
        <v>44902</v>
      </c>
      <c r="V45" s="53">
        <v>44902</v>
      </c>
      <c r="W45" s="53">
        <v>45632</v>
      </c>
      <c r="X45" s="21" t="s">
        <v>40</v>
      </c>
      <c r="Y45" s="60" t="s">
        <v>41</v>
      </c>
      <c r="Z45" s="21">
        <v>1</v>
      </c>
      <c r="AA45" s="21" t="s">
        <v>40</v>
      </c>
      <c r="AB45" s="60" t="s">
        <v>41</v>
      </c>
      <c r="AC45" s="21"/>
    </row>
    <row r="46" s="1" customFormat="true" ht="121.5" spans="1:29">
      <c r="A46" s="8">
        <v>44</v>
      </c>
      <c r="B46" s="21" t="s">
        <v>136</v>
      </c>
      <c r="C46" s="21" t="s">
        <v>33</v>
      </c>
      <c r="D46" s="60" t="s">
        <v>137</v>
      </c>
      <c r="E46" s="21"/>
      <c r="F46" s="21"/>
      <c r="G46" s="21"/>
      <c r="H46" s="21"/>
      <c r="I46" s="21"/>
      <c r="J46" s="21" t="s">
        <v>160</v>
      </c>
      <c r="K46" s="21"/>
      <c r="L46" s="21"/>
      <c r="M46" s="8"/>
      <c r="N46" s="8"/>
      <c r="O46" s="8" t="s">
        <v>86</v>
      </c>
      <c r="P46" s="58" t="s">
        <v>207</v>
      </c>
      <c r="Q46" s="8" t="s">
        <v>38</v>
      </c>
      <c r="R46" s="8" t="s">
        <v>86</v>
      </c>
      <c r="S46" s="58" t="s">
        <v>207</v>
      </c>
      <c r="T46" s="8" t="s">
        <v>162</v>
      </c>
      <c r="U46" s="53">
        <v>44902</v>
      </c>
      <c r="V46" s="53">
        <v>44902</v>
      </c>
      <c r="W46" s="53">
        <v>45632</v>
      </c>
      <c r="X46" s="21" t="s">
        <v>40</v>
      </c>
      <c r="Y46" s="60" t="s">
        <v>41</v>
      </c>
      <c r="Z46" s="21">
        <v>1</v>
      </c>
      <c r="AA46" s="21" t="s">
        <v>40</v>
      </c>
      <c r="AB46" s="60" t="s">
        <v>41</v>
      </c>
      <c r="AC46" s="21"/>
    </row>
    <row r="47" s="2" customFormat="true" ht="76" customHeight="true" spans="1:29">
      <c r="A47" s="8">
        <v>45</v>
      </c>
      <c r="B47" s="21" t="s">
        <v>208</v>
      </c>
      <c r="C47" s="21" t="s">
        <v>33</v>
      </c>
      <c r="D47" s="22" t="s">
        <v>146</v>
      </c>
      <c r="E47" s="21"/>
      <c r="F47" s="21"/>
      <c r="G47" s="21"/>
      <c r="H47" s="21"/>
      <c r="I47" s="21"/>
      <c r="J47" s="21" t="s">
        <v>209</v>
      </c>
      <c r="K47" s="21"/>
      <c r="L47" s="34"/>
      <c r="M47" s="8"/>
      <c r="N47" s="8"/>
      <c r="O47" s="8" t="s">
        <v>46</v>
      </c>
      <c r="P47" s="8" t="s">
        <v>210</v>
      </c>
      <c r="Q47" s="8" t="s">
        <v>38</v>
      </c>
      <c r="R47" s="8" t="s">
        <v>46</v>
      </c>
      <c r="S47" s="8" t="s">
        <v>210</v>
      </c>
      <c r="T47" s="8" t="s">
        <v>211</v>
      </c>
      <c r="U47" s="54">
        <v>44890</v>
      </c>
      <c r="V47" s="54">
        <v>44890</v>
      </c>
      <c r="W47" s="54">
        <v>73044</v>
      </c>
      <c r="X47" s="55" t="s">
        <v>40</v>
      </c>
      <c r="Y47" s="34" t="s">
        <v>41</v>
      </c>
      <c r="Z47" s="34" t="s">
        <v>42</v>
      </c>
      <c r="AA47" s="34" t="s">
        <v>40</v>
      </c>
      <c r="AB47" s="34" t="s">
        <v>41</v>
      </c>
      <c r="AC47" s="21"/>
    </row>
    <row r="48" s="2" customFormat="true" ht="56" customHeight="true" spans="1:29">
      <c r="A48" s="8">
        <v>46</v>
      </c>
      <c r="B48" s="21" t="s">
        <v>108</v>
      </c>
      <c r="C48" s="21" t="s">
        <v>33</v>
      </c>
      <c r="D48" s="21" t="s">
        <v>109</v>
      </c>
      <c r="E48" s="21"/>
      <c r="F48" s="21"/>
      <c r="G48" s="21"/>
      <c r="H48" s="21"/>
      <c r="I48" s="21"/>
      <c r="J48" s="21" t="s">
        <v>110</v>
      </c>
      <c r="K48" s="21"/>
      <c r="L48" s="21"/>
      <c r="M48" s="8"/>
      <c r="N48" s="8"/>
      <c r="O48" s="8" t="s">
        <v>46</v>
      </c>
      <c r="P48" s="8" t="s">
        <v>212</v>
      </c>
      <c r="Q48" s="8" t="s">
        <v>38</v>
      </c>
      <c r="R48" s="8" t="s">
        <v>46</v>
      </c>
      <c r="S48" s="8" t="s">
        <v>212</v>
      </c>
      <c r="T48" s="8" t="s">
        <v>112</v>
      </c>
      <c r="U48" s="54">
        <v>44904</v>
      </c>
      <c r="V48" s="54">
        <v>44904</v>
      </c>
      <c r="W48" s="54">
        <v>73044</v>
      </c>
      <c r="X48" s="55" t="s">
        <v>40</v>
      </c>
      <c r="Y48" s="34" t="s">
        <v>41</v>
      </c>
      <c r="Z48" s="34" t="s">
        <v>42</v>
      </c>
      <c r="AA48" s="34" t="s">
        <v>40</v>
      </c>
      <c r="AB48" s="34" t="s">
        <v>41</v>
      </c>
      <c r="AC48" s="21"/>
    </row>
    <row r="49" s="3" customFormat="true" ht="56" customHeight="true" spans="1:29">
      <c r="A49" s="8">
        <v>47</v>
      </c>
      <c r="B49" s="21" t="s">
        <v>213</v>
      </c>
      <c r="C49" s="21" t="s">
        <v>33</v>
      </c>
      <c r="D49" s="21" t="s">
        <v>214</v>
      </c>
      <c r="E49" s="21"/>
      <c r="F49" s="27"/>
      <c r="G49" s="27"/>
      <c r="H49" s="27"/>
      <c r="I49" s="27"/>
      <c r="J49" s="27" t="s">
        <v>215</v>
      </c>
      <c r="K49" s="27"/>
      <c r="L49" s="35"/>
      <c r="M49" s="27"/>
      <c r="N49" s="21"/>
      <c r="O49" s="34" t="s">
        <v>216</v>
      </c>
      <c r="P49" s="34" t="s">
        <v>216</v>
      </c>
      <c r="Q49" s="34" t="s">
        <v>38</v>
      </c>
      <c r="R49" s="38" t="s">
        <v>46</v>
      </c>
      <c r="S49" s="34" t="s">
        <v>216</v>
      </c>
      <c r="T49" s="27" t="s">
        <v>217</v>
      </c>
      <c r="U49" s="54">
        <v>44910</v>
      </c>
      <c r="V49" s="54">
        <v>44910</v>
      </c>
      <c r="W49" s="54">
        <v>73044</v>
      </c>
      <c r="X49" s="55" t="s">
        <v>40</v>
      </c>
      <c r="Y49" s="34" t="s">
        <v>41</v>
      </c>
      <c r="Z49" s="34" t="s">
        <v>42</v>
      </c>
      <c r="AA49" s="34" t="s">
        <v>40</v>
      </c>
      <c r="AB49" s="34" t="s">
        <v>41</v>
      </c>
      <c r="AC49" s="21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3 M3 M4 K5 M5 M18 M19 M20 M28 K34 M34 M36 M37 M38 M39 M41 M42 M43 K44 M44 K45 M45 K46 M46 M47 K48 M48 K1:K2 K13:K14 K15:K17 K22:K27 M1:M2 M7:M11 M13:M14 M15:M17 M22:M27">
      <formula1>"身份证,护照号,港澳居民来往内地通行证,台湾居民来往大陆通行证,外国人永久居留身份证"</formula1>
    </dataValidation>
    <dataValidation type="list" allowBlank="1" showInputMessage="1" showErrorMessage="1" sqref="C3 C6 C13 C14 C15 C18 C19 C24 C28 C34 C35 C36 C37 C38 C41 C42 C43 C44 C45 C46 C49 C1:C2 C4:C5 C7:C9 C10:C11 C16:C17 C20:C21 C22:C23 C25:C27 C39:C40 C47:C48">
      <formula1>"法人及非法人组织,自然人,个体工商户"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2018-05-26T19:28:00Z</dcterms:created>
  <dcterms:modified xsi:type="dcterms:W3CDTF">2023-01-16T15:10:40Z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