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<sst xmlns="http://schemas.openxmlformats.org/spreadsheetml/2006/main" count="738" uniqueCount="246">
  <si>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</si>
  <si>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</si>
  <si>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</si>
  <si>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</si>
  <si>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</si>
  <si>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</si>
  <si>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</si>
  <si>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</si>
  <si>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</si>
  <si>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</si>
  <si>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</si>
  <si>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</si>
  <si>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</si>
  <si>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</si>
  <si>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</si>
  <si>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</si>
  <si>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</si>
  <si>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</si>
  <si>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</si>
  <si>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</si>
  <si>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</si>
  <si>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</si>
  <si>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</si>
  <si>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</si>
  <si>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</si>
  <si>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</si>
  <si>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</si>
  <si>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</si>
  <si>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</si>
  <si>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</si>
  <si>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</si>
  <si>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</si>
  <si>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四平市新月房地产开发有限公司</t>
  </si>
  <si>
    <t>法人及非法人组织</t>
  </si>
  <si>
    <t xml:space="preserve">91220300124956004N </t>
  </si>
  <si>
    <t>李佳澎</t>
  </si>
  <si>
    <t>竣工规划核实认可证</t>
  </si>
  <si>
    <t>四规竣核〔2022〕010</t>
  </si>
  <si>
    <t>核准</t>
  </si>
  <si>
    <t xml:space="preserve">四平市新月南苑绿洲小区B区C4项目 </t>
  </si>
  <si>
    <t>四平市自然资源局</t>
  </si>
  <si>
    <t>112203000135292377</t>
  </si>
  <si>
    <t>1</t>
  </si>
  <si>
    <t xml:space="preserve">吉林师范大学博达学院  </t>
  </si>
  <si>
    <t>52220000413131594F</t>
  </si>
  <si>
    <t>张义</t>
  </si>
  <si>
    <t>四规竣核〔2022〕009</t>
  </si>
  <si>
    <t>吉林师范大学博达学院新校区建设项目</t>
  </si>
  <si>
    <t>四平市东升换热器制造有限公司</t>
  </si>
  <si>
    <t>91220303660113668M</t>
  </si>
  <si>
    <t>姜万臣</t>
  </si>
  <si>
    <t>四规竣核〔2022〕011</t>
  </si>
  <si>
    <t xml:space="preserve">四平市东升换热器制造有限公司工业企业历史遗留问题补办项目 </t>
  </si>
  <si>
    <t>吉林省坤博房地产开发有限公司</t>
  </si>
  <si>
    <t>91220394578946783H</t>
  </si>
  <si>
    <t>李岩</t>
  </si>
  <si>
    <t>四规竣核〔2022〕012</t>
  </si>
  <si>
    <t>1#-12#，DK（地下建筑）</t>
  </si>
  <si>
    <t>四平市叶赫沐心谷休闲养生度假有限公司</t>
  </si>
  <si>
    <t>91220300077086447C</t>
  </si>
  <si>
    <t>程继峰</t>
  </si>
  <si>
    <t>建设工程规划许可证</t>
  </si>
  <si>
    <t>220300202207250013</t>
  </si>
  <si>
    <t>四平市叶赫沐心谷生态旅游康养园区（I期）项目</t>
  </si>
  <si>
    <t>220300202207250014</t>
  </si>
  <si>
    <t>四平市铭仁电力设备制造有限公司</t>
  </si>
  <si>
    <t>91220300MA0Y4T1N3R</t>
  </si>
  <si>
    <t>张军</t>
  </si>
  <si>
    <t>220300202207270015</t>
  </si>
  <si>
    <t>四平市铭仁电力设备制造有限公司扩建厂房项目</t>
  </si>
  <si>
    <t>四平市德泷房地产开发有限公司</t>
  </si>
  <si>
    <t>91220395555286647Q</t>
  </si>
  <si>
    <t>郑祖洪</t>
  </si>
  <si>
    <t>220300202207270016</t>
  </si>
  <si>
    <t>四平市玺泷明都小区建设项目</t>
  </si>
  <si>
    <t>220300202207270017</t>
  </si>
  <si>
    <t>四平市城市发展投资控股有限公司</t>
  </si>
  <si>
    <t>91220300339904914D</t>
  </si>
  <si>
    <t>徐学峰</t>
  </si>
  <si>
    <t>220300202207280018</t>
  </si>
  <si>
    <t>四平市棚户区改造18#-4-6地块建设项目</t>
  </si>
  <si>
    <t>220300202207290019</t>
  </si>
  <si>
    <t>四平市棚户区改造18#-4-3（B-2）地块建设项目</t>
  </si>
  <si>
    <t>四平市粮食和物资储备局</t>
  </si>
  <si>
    <t>11220300013529165E</t>
  </si>
  <si>
    <t>鲍金双</t>
  </si>
  <si>
    <t>建设项目用地预审与选址意见书</t>
  </si>
  <si>
    <t>220300202200003</t>
  </si>
  <si>
    <t>四平市救灾物资储备库项目</t>
  </si>
  <si>
    <t xml:space="preserve"> </t>
  </si>
  <si>
    <t>四平市铁西区利宏编织袋厂</t>
  </si>
  <si>
    <t>92220302MA17C03A19</t>
  </si>
  <si>
    <t>刘丽华</t>
  </si>
  <si>
    <t>乡村建设规划许可证</t>
  </si>
  <si>
    <t>2203002022507260003</t>
  </si>
  <si>
    <t>吉林省信龙能源有限公司</t>
  </si>
  <si>
    <t>91220394MA178RH00C</t>
  </si>
  <si>
    <t>徐桐山</t>
  </si>
  <si>
    <t>220300202207080007</t>
  </si>
  <si>
    <t>信龙能源四平蒸汽管网工程</t>
  </si>
  <si>
    <t>四平市乡村建设投资集团有限公司</t>
  </si>
  <si>
    <t>91220302MA17XEJL64</t>
  </si>
  <si>
    <t>赵龙举</t>
  </si>
  <si>
    <t>建设用地规划许可证</t>
  </si>
  <si>
    <t>22030020007010020</t>
  </si>
  <si>
    <t>东北农产品交易集散中心建设项目</t>
  </si>
  <si>
    <t>22030020007010021</t>
  </si>
  <si>
    <t>四平市铁西区宇凯商贸有限公司仓储物流建设项目</t>
  </si>
  <si>
    <t>91220302077083756J</t>
  </si>
  <si>
    <t>杨松宇</t>
  </si>
  <si>
    <t>220300202207050022</t>
  </si>
  <si>
    <t>四平铁西区宇凯商贸有限公司仓储物流建设项目</t>
  </si>
  <si>
    <t>四平市富豪房地产开发有限公司</t>
  </si>
  <si>
    <t>91220300605185175W</t>
  </si>
  <si>
    <t>潘国华</t>
  </si>
  <si>
    <t>220300202207120023</t>
  </si>
  <si>
    <t>富豪鑫宇国际小区建设项目</t>
  </si>
  <si>
    <t>四平市铁东区诚光液化气有限公司</t>
  </si>
  <si>
    <t>91220303MA17GE123H</t>
  </si>
  <si>
    <t>焦贺</t>
  </si>
  <si>
    <t>220300202207180024</t>
  </si>
  <si>
    <t>年供应2500吨民用液化气储配站项目</t>
  </si>
  <si>
    <t>四平志城房地产开发有限公司</t>
  </si>
  <si>
    <t>91220300574097120Q</t>
  </si>
  <si>
    <t>郑骁戎</t>
  </si>
  <si>
    <t>220300202207210025</t>
  </si>
  <si>
    <t>四平市35#地块中央公园小区建设项目</t>
  </si>
  <si>
    <t>四平市申启材料机械设备有限公司</t>
  </si>
  <si>
    <t>91220303MA17HT5P3C</t>
  </si>
  <si>
    <t>张彦伟</t>
  </si>
  <si>
    <t>220300202208030020</t>
  </si>
  <si>
    <t>四平市申启材料机械设备有限公司（报废机动车回收拆解）一期建设项目</t>
  </si>
  <si>
    <t>四平职业大学</t>
  </si>
  <si>
    <t>122203007370296178</t>
  </si>
  <si>
    <t>刘少昆</t>
  </si>
  <si>
    <t>220300202208050021</t>
  </si>
  <si>
    <t>四平市现代职业教育园区暨新职业大学建设项目（一期）</t>
  </si>
  <si>
    <t>四平市广信彩钢有限公司</t>
  </si>
  <si>
    <t>91220300764572033B</t>
  </si>
  <si>
    <t>尹明源</t>
  </si>
  <si>
    <t>220300202208220022</t>
  </si>
  <si>
    <t>年产20万平方米新型彩板钢结构建设项目（工业企业历史遗留问题补办项目）</t>
  </si>
  <si>
    <t>吉林一正药业集团有限公司</t>
  </si>
  <si>
    <t>91220000749304508J</t>
  </si>
  <si>
    <t>刘念</t>
  </si>
  <si>
    <t>建设工程定位验线合格通知书</t>
  </si>
  <si>
    <t xml:space="preserve">四规定验〔2022〕012
</t>
  </si>
  <si>
    <t>仓库，厌氧塔（构筑物）</t>
  </si>
  <si>
    <t>吉林省锐龙房地产开发有限公司</t>
  </si>
  <si>
    <t>91220395MA17A9602E</t>
  </si>
  <si>
    <t>高洪军</t>
  </si>
  <si>
    <t xml:space="preserve">四规定验〔2022〕013
</t>
  </si>
  <si>
    <t>1#、2#、3#、11#、13#，15#、16#、17#、18#、19#、20#、22#、23#、25#、29#、31#地下建筑（局部）</t>
  </si>
  <si>
    <t>四平一正中医医院</t>
  </si>
  <si>
    <t>912203001249232612</t>
  </si>
  <si>
    <t>邱艳丽</t>
  </si>
  <si>
    <t xml:space="preserve">四规定验〔2022〕014
</t>
  </si>
  <si>
    <t>门诊楼</t>
  </si>
  <si>
    <t>四平热力有限公司</t>
  </si>
  <si>
    <t>91220300124907552J</t>
  </si>
  <si>
    <t>高洪国</t>
  </si>
  <si>
    <t xml:space="preserve">四规定验〔2022〕015
</t>
  </si>
  <si>
    <t>主厂房1扩建部分、除尘器5、渣仓、引风机室3扩建部分、仓库2、灰仓2</t>
  </si>
  <si>
    <t>刘志敏</t>
  </si>
  <si>
    <t xml:space="preserve">四规定验〔2022〕016
</t>
  </si>
  <si>
    <t>主厂房2、除尘器脱硝及空压机间、引风机及脱硫设备间1、主厂房3、渣楼3除尘器间及脱硝间1、引风机及脱硫设备间2</t>
  </si>
  <si>
    <t>吉林省金谷物流有限公司</t>
  </si>
  <si>
    <t>91220303MA17ETMC97</t>
  </si>
  <si>
    <t>于涵</t>
  </si>
  <si>
    <t xml:space="preserve">四规定验〔2022〕017
</t>
  </si>
  <si>
    <t>1#~13#库房、公厕</t>
  </si>
  <si>
    <t>吉林省铭徽仓储有限公司</t>
  </si>
  <si>
    <t>91220300MA0Y4U6H9T</t>
  </si>
  <si>
    <t>孙超</t>
  </si>
  <si>
    <t xml:space="preserve">四规定验〔2022〕018
</t>
  </si>
  <si>
    <t>库房二</t>
  </si>
  <si>
    <t>四平三隆房地产开发有限公司</t>
  </si>
  <si>
    <t>91220395691048168N</t>
  </si>
  <si>
    <t>刘勤宝</t>
  </si>
  <si>
    <t xml:space="preserve">四规定验〔2022〕019
</t>
  </si>
  <si>
    <t>B1#~B3#楼，B1a#楼</t>
  </si>
  <si>
    <t>四平市巨展置业有限公司</t>
  </si>
  <si>
    <t>912203007911076397</t>
  </si>
  <si>
    <t>乔兴生</t>
  </si>
  <si>
    <t xml:space="preserve">四规定验〔2022〕020
</t>
  </si>
  <si>
    <t>1#~4#及地下建（构）筑</t>
  </si>
  <si>
    <t xml:space="preserve">四规定验〔2022〕021
</t>
  </si>
  <si>
    <t>4#、5#、地下建筑（6#）</t>
  </si>
  <si>
    <t>中央储备粮四平直属库有限公司</t>
  </si>
  <si>
    <t>912203007022163327</t>
  </si>
  <si>
    <t>侯耀杰</t>
  </si>
  <si>
    <t xml:space="preserve">四规定验〔2022〕022
</t>
  </si>
  <si>
    <t>1#浅圆仓组：13~16，提升塔</t>
  </si>
  <si>
    <t>四平红嘴房地产开发有限公司</t>
  </si>
  <si>
    <t>91220395664262433T</t>
  </si>
  <si>
    <t>苏鹏</t>
  </si>
  <si>
    <t xml:space="preserve">四规定验〔2022〕023
</t>
  </si>
  <si>
    <t>吴中桃花源一期B、C组团（9#～13#，13a#，15#，16#，S6#，S7#，S8#，C2#）建设项目</t>
  </si>
  <si>
    <t>220300202209070023</t>
  </si>
  <si>
    <t>吉林省城裕房地产开发有限公司</t>
  </si>
  <si>
    <t>91220302MA17B82Q2A</t>
  </si>
  <si>
    <t>李成中</t>
  </si>
  <si>
    <t>220300202209140025</t>
  </si>
  <si>
    <t>吉林省城裕房地产开发有限公司宝泰尚城建设项目</t>
  </si>
  <si>
    <t>四平中拓汽车销售服务有限公司</t>
  </si>
  <si>
    <t>91220394691024174G</t>
  </si>
  <si>
    <t>宋国英</t>
  </si>
  <si>
    <t>220300202209140024</t>
  </si>
  <si>
    <t>四平中拓名车广场</t>
  </si>
  <si>
    <t>四平鸿鑫生物科技有限公司</t>
  </si>
  <si>
    <t xml:space="preserve">91220300MA1534DF6Y
</t>
  </si>
  <si>
    <t>孙敬辉</t>
  </si>
  <si>
    <t xml:space="preserve">四规定验〔2022〕024
</t>
  </si>
  <si>
    <t>综合楼（含化验室），生产车间、仓库，门卫，楼梯间、机房间2，地下消防泵房</t>
  </si>
  <si>
    <t>四平市铁西区英雄社区卫生服务中心</t>
  </si>
  <si>
    <t>1222030206861296XH</t>
  </si>
  <si>
    <t>杨艳</t>
  </si>
  <si>
    <t xml:space="preserve">四规定验〔2022〕025
</t>
  </si>
  <si>
    <t>医疗卫生能力提升工程建设项目（社区卫生服务中心）</t>
  </si>
  <si>
    <t xml:space="preserve">四规定验〔2022〕027
</t>
  </si>
  <si>
    <t>紫薇公馆小区一期建设项目地下车库</t>
  </si>
  <si>
    <t>四平市海银兰亭房地产置业有限公司</t>
  </si>
  <si>
    <t>91220303MA17MGML0H</t>
  </si>
  <si>
    <t>王凯</t>
  </si>
  <si>
    <t xml:space="preserve">四规定验〔2022〕026
</t>
  </si>
  <si>
    <t>（棚改9#-7-10地块10-1#、10-2#、10-3#楼、S-1#楼、门卫、1#地下车库）（棚改9#-7-11地块11-1#、11-2#、11-3#楼、S-2#楼、S-4#楼、门卫、2#地下车库）</t>
  </si>
  <si>
    <t xml:space="preserve">四规定验〔2022〕028
</t>
  </si>
  <si>
    <t>（12-1#、12-3#楼、S-3#楼、S-5#楼、门卫、3#地下车库）（棚改9#-7-12地块）</t>
  </si>
  <si>
    <t>吉林工程职业学院</t>
  </si>
  <si>
    <t>12220000412757026A</t>
  </si>
  <si>
    <t>韩金玉</t>
  </si>
  <si>
    <t>220300202200004</t>
  </si>
  <si>
    <t>吉林工程职业学院综合实训楼建设项目</t>
  </si>
  <si>
    <t xml:space="preserve">四平市广信彩钢有限公司 </t>
  </si>
  <si>
    <t>四规竣核〔2022〕013</t>
  </si>
  <si>
    <t>年产20万平方米新型彩钢结构建设项目（工业企业历史遗留问题补办项目）</t>
  </si>
  <si>
    <t>四平叶赫沐心谷休闲养生度假有限公司</t>
  </si>
  <si>
    <t>四规竣核〔2022〕014</t>
  </si>
  <si>
    <t>游客中心</t>
  </si>
  <si>
    <t>四规竣核〔2022〕015</t>
  </si>
  <si>
    <t>综合楼、办公楼1、康复中心1号楼、康复中心2号楼、办公楼2、活动中心</t>
  </si>
  <si>
    <t>四平市恒大嘉盛房地产开发有限公司</t>
  </si>
  <si>
    <t>91220300MA143PQ37T</t>
  </si>
  <si>
    <t>杨永忠</t>
  </si>
  <si>
    <t>四规竣核〔2022〕016</t>
  </si>
  <si>
    <t>四平恒大首府14#项目</t>
  </si>
</sst>
</file>

<file path=xl/styles.xml><?xml version="1.0" encoding="utf-8"?>
<styleSheet xmlns="http://schemas.openxmlformats.org/spreadsheetml/2006/main">
  <numFmts count="6">
    <numFmt numFmtId="176" formatCode="yyyy\/m\/d;@"/>
    <numFmt numFmtId="177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4" fillId="0" borderId="0"/>
    <xf numFmtId="0" fontId="5" fillId="14" borderId="0" applyNumberFormat="false" applyBorder="false" applyAlignment="false" applyProtection="false">
      <alignment vertical="center"/>
    </xf>
    <xf numFmtId="0" fontId="4" fillId="35" borderId="0" applyNumberFormat="false" applyBorder="false" applyAlignment="false" applyProtection="false">
      <alignment vertical="center"/>
    </xf>
    <xf numFmtId="0" fontId="7" fillId="9" borderId="10" applyNumberFormat="false" applyAlignment="false" applyProtection="false">
      <alignment vertical="center"/>
    </xf>
    <xf numFmtId="0" fontId="15" fillId="18" borderId="15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6" fillId="0" borderId="9" applyNumberFormat="false" applyFill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34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8" fillId="10" borderId="11" applyNumberFormat="false" applyFon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0" fillId="9" borderId="16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22" fillId="32" borderId="16" applyNumberFormat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49" fontId="1" fillId="0" borderId="1" xfId="1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2" fillId="3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/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3" borderId="1" xfId="0" applyNumberFormat="true" applyFont="true" applyFill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 vertical="center" wrapText="true"/>
    </xf>
    <xf numFmtId="0" fontId="1" fillId="2" borderId="8" xfId="0" applyFont="true" applyFill="true" applyBorder="true" applyAlignment="true">
      <alignment horizontal="center" vertical="center" wrapText="true"/>
    </xf>
    <xf numFmtId="49" fontId="2" fillId="0" borderId="1" xfId="22" applyNumberFormat="true" applyFont="true" applyBorder="true" applyAlignment="true">
      <alignment horizontal="center" vertical="center" wrapText="true"/>
    </xf>
    <xf numFmtId="49" fontId="1" fillId="4" borderId="1" xfId="22" applyNumberFormat="true" applyFont="true" applyFill="true" applyBorder="true" applyAlignment="true">
      <alignment horizontal="center" vertical="center" wrapText="true"/>
    </xf>
    <xf numFmtId="0" fontId="2" fillId="4" borderId="2" xfId="22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177" fontId="1" fillId="2" borderId="2" xfId="0" applyNumberFormat="true" applyFont="true" applyFill="true" applyBorder="true" applyAlignment="true">
      <alignment horizontal="center" vertical="center" wrapText="true"/>
    </xf>
    <xf numFmtId="177" fontId="1" fillId="2" borderId="3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176" fontId="1" fillId="0" borderId="1" xfId="44" applyNumberFormat="true" applyFont="true" applyBorder="true" applyAlignment="true">
      <alignment horizontal="center" vertical="center" wrapText="true"/>
    </xf>
    <xf numFmtId="176" fontId="1" fillId="0" borderId="2" xfId="44" applyNumberFormat="true" applyFont="true" applyBorder="true" applyAlignment="true">
      <alignment horizontal="center" vertical="center" wrapText="true"/>
    </xf>
    <xf numFmtId="14" fontId="1" fillId="0" borderId="2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常规 1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常规 2 2 2 2 2" xfId="22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0"/>
  <sheetViews>
    <sheetView tabSelected="1" topLeftCell="A46" workbookViewId="0">
      <selection activeCell="D53" sqref="D53"/>
    </sheetView>
  </sheetViews>
  <sheetFormatPr defaultColWidth="9" defaultRowHeight="15.75"/>
  <cols>
    <col min="21" max="23" width="11.5"/>
  </cols>
  <sheetData>
    <row r="1" spans="1:29">
      <c r="A1" s="1" t="s">
        <v>0</v>
      </c>
      <c r="B1" s="2" t="s">
        <v>1</v>
      </c>
      <c r="C1" s="2" t="s">
        <v>2</v>
      </c>
      <c r="D1" s="1" t="s">
        <v>3</v>
      </c>
      <c r="E1" s="1"/>
      <c r="F1" s="1"/>
      <c r="G1" s="1"/>
      <c r="H1" s="1"/>
      <c r="I1" s="1"/>
      <c r="J1" s="15" t="s">
        <v>4</v>
      </c>
      <c r="K1" s="16"/>
      <c r="L1" s="17"/>
      <c r="M1" s="20" t="s">
        <v>5</v>
      </c>
      <c r="N1" s="21"/>
      <c r="O1" s="2" t="s">
        <v>6</v>
      </c>
      <c r="P1" s="1" t="s">
        <v>7</v>
      </c>
      <c r="Q1" s="1" t="s">
        <v>8</v>
      </c>
      <c r="R1" s="1" t="s">
        <v>9</v>
      </c>
      <c r="S1" s="2" t="s">
        <v>10</v>
      </c>
      <c r="T1" s="2" t="s">
        <v>11</v>
      </c>
      <c r="U1" s="31" t="s">
        <v>12</v>
      </c>
      <c r="V1" s="31" t="s">
        <v>13</v>
      </c>
      <c r="W1" s="31" t="s">
        <v>14</v>
      </c>
      <c r="X1" s="2" t="s">
        <v>15</v>
      </c>
      <c r="Y1" s="2" t="s">
        <v>16</v>
      </c>
      <c r="Z1" s="2" t="s">
        <v>17</v>
      </c>
      <c r="AA1" s="2" t="s">
        <v>18</v>
      </c>
      <c r="AB1" s="2" t="s">
        <v>19</v>
      </c>
      <c r="AC1" s="1" t="s">
        <v>20</v>
      </c>
    </row>
    <row r="2" ht="40.5" spans="1:29">
      <c r="A2" s="1"/>
      <c r="B2" s="3"/>
      <c r="C2" s="3"/>
      <c r="D2" s="4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30</v>
      </c>
      <c r="N2" s="1" t="s">
        <v>31</v>
      </c>
      <c r="O2" s="3"/>
      <c r="P2" s="1"/>
      <c r="Q2" s="1"/>
      <c r="R2" s="1"/>
      <c r="S2" s="3"/>
      <c r="T2" s="3"/>
      <c r="U2" s="32"/>
      <c r="V2" s="32"/>
      <c r="W2" s="32"/>
      <c r="X2" s="3"/>
      <c r="Y2" s="3"/>
      <c r="Z2" s="3"/>
      <c r="AA2" s="3"/>
      <c r="AB2" s="3"/>
      <c r="AC2" s="1"/>
    </row>
    <row r="3" ht="54" spans="1:29">
      <c r="A3" s="5">
        <v>1</v>
      </c>
      <c r="B3" s="6" t="s">
        <v>32</v>
      </c>
      <c r="C3" s="5" t="s">
        <v>33</v>
      </c>
      <c r="D3" s="6" t="s">
        <v>34</v>
      </c>
      <c r="E3" s="6"/>
      <c r="F3" s="6"/>
      <c r="G3" s="6"/>
      <c r="H3" s="6"/>
      <c r="I3" s="6"/>
      <c r="J3" s="6" t="s">
        <v>35</v>
      </c>
      <c r="K3" s="6"/>
      <c r="L3" s="18"/>
      <c r="M3" s="6"/>
      <c r="N3" s="5"/>
      <c r="O3" s="22" t="s">
        <v>36</v>
      </c>
      <c r="P3" s="11" t="s">
        <v>37</v>
      </c>
      <c r="Q3" s="11" t="s">
        <v>38</v>
      </c>
      <c r="R3" s="22" t="s">
        <v>36</v>
      </c>
      <c r="S3" s="11" t="s">
        <v>37</v>
      </c>
      <c r="T3" s="7" t="s">
        <v>39</v>
      </c>
      <c r="U3" s="33">
        <v>44761</v>
      </c>
      <c r="V3" s="33">
        <v>44761</v>
      </c>
      <c r="W3" s="33">
        <v>73050</v>
      </c>
      <c r="X3" s="26" t="s">
        <v>40</v>
      </c>
      <c r="Y3" s="11" t="s">
        <v>41</v>
      </c>
      <c r="Z3" s="11" t="s">
        <v>42</v>
      </c>
      <c r="AA3" s="11" t="s">
        <v>40</v>
      </c>
      <c r="AB3" s="11" t="s">
        <v>41</v>
      </c>
      <c r="AC3" s="5"/>
    </row>
    <row r="4" ht="67.5" spans="1:29">
      <c r="A4" s="5">
        <v>2</v>
      </c>
      <c r="B4" s="6" t="s">
        <v>43</v>
      </c>
      <c r="C4" s="5" t="s">
        <v>33</v>
      </c>
      <c r="D4" s="6" t="s">
        <v>44</v>
      </c>
      <c r="E4" s="6"/>
      <c r="F4" s="6"/>
      <c r="G4" s="6"/>
      <c r="H4" s="6"/>
      <c r="I4" s="6"/>
      <c r="J4" s="6" t="s">
        <v>45</v>
      </c>
      <c r="K4" s="6"/>
      <c r="L4" s="18"/>
      <c r="M4" s="6"/>
      <c r="N4" s="5"/>
      <c r="O4" s="22" t="s">
        <v>36</v>
      </c>
      <c r="P4" s="11" t="s">
        <v>46</v>
      </c>
      <c r="Q4" s="11" t="s">
        <v>38</v>
      </c>
      <c r="R4" s="22" t="s">
        <v>36</v>
      </c>
      <c r="S4" s="11" t="s">
        <v>46</v>
      </c>
      <c r="T4" s="6" t="s">
        <v>47</v>
      </c>
      <c r="U4" s="33">
        <v>44749</v>
      </c>
      <c r="V4" s="33">
        <v>44749</v>
      </c>
      <c r="W4" s="33">
        <v>73050</v>
      </c>
      <c r="X4" s="26" t="s">
        <v>40</v>
      </c>
      <c r="Y4" s="11" t="s">
        <v>41</v>
      </c>
      <c r="Z4" s="11" t="s">
        <v>42</v>
      </c>
      <c r="AA4" s="11" t="s">
        <v>40</v>
      </c>
      <c r="AB4" s="11" t="s">
        <v>41</v>
      </c>
      <c r="AC4" s="8"/>
    </row>
    <row r="5" ht="94.5" spans="1:29">
      <c r="A5" s="5">
        <v>3</v>
      </c>
      <c r="B5" s="6" t="s">
        <v>48</v>
      </c>
      <c r="C5" s="5" t="s">
        <v>33</v>
      </c>
      <c r="D5" s="6" t="s">
        <v>49</v>
      </c>
      <c r="E5" s="6"/>
      <c r="F5" s="6"/>
      <c r="G5" s="6"/>
      <c r="H5" s="6"/>
      <c r="I5" s="6"/>
      <c r="J5" s="6" t="s">
        <v>50</v>
      </c>
      <c r="K5" s="6"/>
      <c r="L5" s="6"/>
      <c r="M5" s="6"/>
      <c r="N5" s="6"/>
      <c r="O5" s="22" t="s">
        <v>36</v>
      </c>
      <c r="P5" s="11" t="s">
        <v>51</v>
      </c>
      <c r="Q5" s="11" t="s">
        <v>38</v>
      </c>
      <c r="R5" s="22" t="s">
        <v>36</v>
      </c>
      <c r="S5" s="11" t="s">
        <v>51</v>
      </c>
      <c r="T5" s="6" t="s">
        <v>52</v>
      </c>
      <c r="U5" s="33">
        <v>44762</v>
      </c>
      <c r="V5" s="33">
        <v>44762</v>
      </c>
      <c r="W5" s="33">
        <v>73050</v>
      </c>
      <c r="X5" s="26" t="s">
        <v>40</v>
      </c>
      <c r="Y5" s="11" t="s">
        <v>41</v>
      </c>
      <c r="Z5" s="11" t="s">
        <v>42</v>
      </c>
      <c r="AA5" s="11" t="s">
        <v>40</v>
      </c>
      <c r="AB5" s="11" t="s">
        <v>41</v>
      </c>
      <c r="AC5" s="8"/>
    </row>
    <row r="6" ht="54" spans="1:29">
      <c r="A6" s="5">
        <v>4</v>
      </c>
      <c r="B6" s="7" t="s">
        <v>53</v>
      </c>
      <c r="C6" s="5" t="s">
        <v>33</v>
      </c>
      <c r="D6" s="7" t="s">
        <v>54</v>
      </c>
      <c r="E6" s="7"/>
      <c r="F6" s="7"/>
      <c r="G6" s="7"/>
      <c r="H6" s="7"/>
      <c r="I6" s="7"/>
      <c r="J6" s="7" t="s">
        <v>55</v>
      </c>
      <c r="K6" s="7"/>
      <c r="L6" s="13"/>
      <c r="M6" s="7"/>
      <c r="N6" s="8"/>
      <c r="O6" s="22" t="s">
        <v>36</v>
      </c>
      <c r="P6" s="11" t="s">
        <v>56</v>
      </c>
      <c r="Q6" s="11" t="s">
        <v>38</v>
      </c>
      <c r="R6" s="22" t="s">
        <v>36</v>
      </c>
      <c r="S6" s="11" t="s">
        <v>56</v>
      </c>
      <c r="T6" s="5" t="s">
        <v>57</v>
      </c>
      <c r="U6" s="33">
        <v>44771</v>
      </c>
      <c r="V6" s="33">
        <v>44771</v>
      </c>
      <c r="W6" s="33">
        <v>73050</v>
      </c>
      <c r="X6" s="26" t="s">
        <v>40</v>
      </c>
      <c r="Y6" s="11" t="s">
        <v>41</v>
      </c>
      <c r="Z6" s="11" t="s">
        <v>42</v>
      </c>
      <c r="AA6" s="11" t="s">
        <v>40</v>
      </c>
      <c r="AB6" s="11" t="s">
        <v>41</v>
      </c>
      <c r="AC6" s="8"/>
    </row>
    <row r="7" ht="81" spans="1:29">
      <c r="A7" s="5">
        <v>5</v>
      </c>
      <c r="B7" s="5" t="s">
        <v>58</v>
      </c>
      <c r="C7" s="8" t="s">
        <v>33</v>
      </c>
      <c r="D7" s="9" t="s">
        <v>59</v>
      </c>
      <c r="E7" s="8"/>
      <c r="F7" s="8"/>
      <c r="G7" s="8"/>
      <c r="H7" s="8"/>
      <c r="I7" s="8"/>
      <c r="J7" s="8" t="s">
        <v>60</v>
      </c>
      <c r="K7" s="8"/>
      <c r="L7" s="8"/>
      <c r="M7" s="8"/>
      <c r="N7" s="8"/>
      <c r="O7" s="5" t="s">
        <v>61</v>
      </c>
      <c r="P7" s="39" t="s">
        <v>62</v>
      </c>
      <c r="Q7" s="8" t="s">
        <v>38</v>
      </c>
      <c r="R7" s="5" t="s">
        <v>61</v>
      </c>
      <c r="S7" s="39" t="s">
        <v>62</v>
      </c>
      <c r="T7" s="5" t="s">
        <v>63</v>
      </c>
      <c r="U7" s="33">
        <v>44767</v>
      </c>
      <c r="V7" s="33">
        <v>44767</v>
      </c>
      <c r="W7" s="33">
        <v>45498</v>
      </c>
      <c r="X7" s="5" t="s">
        <v>40</v>
      </c>
      <c r="Y7" s="39" t="s">
        <v>41</v>
      </c>
      <c r="Z7" s="5">
        <v>1</v>
      </c>
      <c r="AA7" s="5" t="s">
        <v>40</v>
      </c>
      <c r="AB7" s="39" t="s">
        <v>41</v>
      </c>
      <c r="AC7" s="8"/>
    </row>
    <row r="8" ht="81" spans="1:29">
      <c r="A8" s="5">
        <v>6</v>
      </c>
      <c r="B8" s="5" t="s">
        <v>58</v>
      </c>
      <c r="C8" s="8" t="s">
        <v>33</v>
      </c>
      <c r="D8" s="9" t="s">
        <v>59</v>
      </c>
      <c r="E8" s="8"/>
      <c r="F8" s="8"/>
      <c r="G8" s="8"/>
      <c r="H8" s="8"/>
      <c r="I8" s="8"/>
      <c r="J8" s="8" t="s">
        <v>60</v>
      </c>
      <c r="K8" s="8"/>
      <c r="L8" s="8"/>
      <c r="M8" s="8"/>
      <c r="N8" s="8"/>
      <c r="O8" s="5" t="s">
        <v>61</v>
      </c>
      <c r="P8" s="39" t="s">
        <v>64</v>
      </c>
      <c r="Q8" s="8" t="s">
        <v>38</v>
      </c>
      <c r="R8" s="5" t="s">
        <v>61</v>
      </c>
      <c r="S8" s="39" t="s">
        <v>64</v>
      </c>
      <c r="T8" s="5" t="s">
        <v>63</v>
      </c>
      <c r="U8" s="33">
        <v>44767</v>
      </c>
      <c r="V8" s="33">
        <v>44767</v>
      </c>
      <c r="W8" s="33">
        <v>45498</v>
      </c>
      <c r="X8" s="5" t="s">
        <v>40</v>
      </c>
      <c r="Y8" s="39" t="s">
        <v>41</v>
      </c>
      <c r="Z8" s="5">
        <v>1</v>
      </c>
      <c r="AA8" s="5" t="s">
        <v>40</v>
      </c>
      <c r="AB8" s="39" t="s">
        <v>41</v>
      </c>
      <c r="AC8" s="8"/>
    </row>
    <row r="9" ht="81" spans="1:29">
      <c r="A9" s="5">
        <v>7</v>
      </c>
      <c r="B9" s="5" t="s">
        <v>65</v>
      </c>
      <c r="C9" s="8" t="s">
        <v>33</v>
      </c>
      <c r="D9" s="9" t="s">
        <v>66</v>
      </c>
      <c r="E9" s="8"/>
      <c r="F9" s="8"/>
      <c r="G9" s="8"/>
      <c r="H9" s="8"/>
      <c r="I9" s="8"/>
      <c r="J9" s="8" t="s">
        <v>67</v>
      </c>
      <c r="K9" s="8"/>
      <c r="L9" s="8"/>
      <c r="M9" s="8"/>
      <c r="N9" s="8"/>
      <c r="O9" s="5" t="s">
        <v>61</v>
      </c>
      <c r="P9" s="39" t="s">
        <v>68</v>
      </c>
      <c r="Q9" s="8" t="s">
        <v>38</v>
      </c>
      <c r="R9" s="5" t="s">
        <v>61</v>
      </c>
      <c r="S9" s="39" t="s">
        <v>68</v>
      </c>
      <c r="T9" s="5" t="s">
        <v>69</v>
      </c>
      <c r="U9" s="33">
        <v>44769</v>
      </c>
      <c r="V9" s="33">
        <v>44769</v>
      </c>
      <c r="W9" s="33">
        <v>45500</v>
      </c>
      <c r="X9" s="5" t="s">
        <v>40</v>
      </c>
      <c r="Y9" s="39" t="s">
        <v>41</v>
      </c>
      <c r="Z9" s="5">
        <v>1</v>
      </c>
      <c r="AA9" s="5" t="s">
        <v>40</v>
      </c>
      <c r="AB9" s="39" t="s">
        <v>41</v>
      </c>
      <c r="AC9" s="8"/>
    </row>
    <row r="10" ht="54" spans="1:29">
      <c r="A10" s="5">
        <v>8</v>
      </c>
      <c r="B10" s="5" t="s">
        <v>70</v>
      </c>
      <c r="C10" s="8" t="s">
        <v>33</v>
      </c>
      <c r="D10" s="9" t="s">
        <v>71</v>
      </c>
      <c r="E10" s="8"/>
      <c r="F10" s="8"/>
      <c r="G10" s="8"/>
      <c r="H10" s="8"/>
      <c r="I10" s="8"/>
      <c r="J10" s="8" t="s">
        <v>72</v>
      </c>
      <c r="K10" s="8"/>
      <c r="L10" s="8"/>
      <c r="M10" s="8"/>
      <c r="N10" s="8"/>
      <c r="O10" s="5" t="s">
        <v>61</v>
      </c>
      <c r="P10" s="39" t="s">
        <v>73</v>
      </c>
      <c r="Q10" s="8" t="s">
        <v>38</v>
      </c>
      <c r="R10" s="5" t="s">
        <v>61</v>
      </c>
      <c r="S10" s="39" t="s">
        <v>73</v>
      </c>
      <c r="T10" s="5" t="s">
        <v>74</v>
      </c>
      <c r="U10" s="33">
        <v>44769</v>
      </c>
      <c r="V10" s="33">
        <v>44769</v>
      </c>
      <c r="W10" s="33">
        <v>45500</v>
      </c>
      <c r="X10" s="5" t="s">
        <v>40</v>
      </c>
      <c r="Y10" s="39" t="s">
        <v>41</v>
      </c>
      <c r="Z10" s="5">
        <v>1</v>
      </c>
      <c r="AA10" s="5" t="s">
        <v>40</v>
      </c>
      <c r="AB10" s="39" t="s">
        <v>41</v>
      </c>
      <c r="AC10" s="8"/>
    </row>
    <row r="11" ht="54" spans="1:29">
      <c r="A11" s="5">
        <v>9</v>
      </c>
      <c r="B11" s="5" t="s">
        <v>70</v>
      </c>
      <c r="C11" s="8" t="s">
        <v>33</v>
      </c>
      <c r="D11" s="9" t="s">
        <v>71</v>
      </c>
      <c r="E11" s="8"/>
      <c r="F11" s="8"/>
      <c r="G11" s="8"/>
      <c r="H11" s="8"/>
      <c r="I11" s="8"/>
      <c r="J11" s="8" t="s">
        <v>72</v>
      </c>
      <c r="K11" s="8"/>
      <c r="L11" s="8"/>
      <c r="M11" s="8"/>
      <c r="N11" s="8"/>
      <c r="O11" s="5" t="s">
        <v>61</v>
      </c>
      <c r="P11" s="39" t="s">
        <v>75</v>
      </c>
      <c r="Q11" s="8" t="s">
        <v>38</v>
      </c>
      <c r="R11" s="5" t="s">
        <v>61</v>
      </c>
      <c r="S11" s="39" t="s">
        <v>75</v>
      </c>
      <c r="T11" s="5" t="s">
        <v>74</v>
      </c>
      <c r="U11" s="33">
        <v>44769</v>
      </c>
      <c r="V11" s="33">
        <v>44769</v>
      </c>
      <c r="W11" s="33">
        <v>45500</v>
      </c>
      <c r="X11" s="5" t="s">
        <v>40</v>
      </c>
      <c r="Y11" s="39" t="s">
        <v>41</v>
      </c>
      <c r="Z11" s="5">
        <v>1</v>
      </c>
      <c r="AA11" s="5" t="s">
        <v>40</v>
      </c>
      <c r="AB11" s="39" t="s">
        <v>41</v>
      </c>
      <c r="AC11" s="8"/>
    </row>
    <row r="12" ht="67.5" spans="1:29">
      <c r="A12" s="5">
        <v>10</v>
      </c>
      <c r="B12" s="5" t="s">
        <v>76</v>
      </c>
      <c r="C12" s="8" t="s">
        <v>33</v>
      </c>
      <c r="D12" s="9" t="s">
        <v>77</v>
      </c>
      <c r="E12" s="8"/>
      <c r="F12" s="8"/>
      <c r="G12" s="8"/>
      <c r="H12" s="8"/>
      <c r="I12" s="8"/>
      <c r="J12" s="8" t="s">
        <v>78</v>
      </c>
      <c r="K12" s="8"/>
      <c r="L12" s="8"/>
      <c r="M12" s="8"/>
      <c r="N12" s="8"/>
      <c r="O12" s="5" t="s">
        <v>61</v>
      </c>
      <c r="P12" s="39" t="s">
        <v>79</v>
      </c>
      <c r="Q12" s="8" t="s">
        <v>38</v>
      </c>
      <c r="R12" s="5" t="s">
        <v>61</v>
      </c>
      <c r="S12" s="39" t="s">
        <v>79</v>
      </c>
      <c r="T12" s="5" t="s">
        <v>80</v>
      </c>
      <c r="U12" s="33">
        <v>44770</v>
      </c>
      <c r="V12" s="33">
        <v>44770</v>
      </c>
      <c r="W12" s="33">
        <v>45501</v>
      </c>
      <c r="X12" s="5" t="s">
        <v>40</v>
      </c>
      <c r="Y12" s="39" t="s">
        <v>41</v>
      </c>
      <c r="Z12" s="5">
        <v>1</v>
      </c>
      <c r="AA12" s="5" t="s">
        <v>40</v>
      </c>
      <c r="AB12" s="39" t="s">
        <v>41</v>
      </c>
      <c r="AC12" s="8"/>
    </row>
    <row r="13" ht="81" spans="1:29">
      <c r="A13" s="5">
        <v>11</v>
      </c>
      <c r="B13" s="5" t="s">
        <v>76</v>
      </c>
      <c r="C13" s="8" t="s">
        <v>33</v>
      </c>
      <c r="D13" s="9" t="s">
        <v>77</v>
      </c>
      <c r="E13" s="8"/>
      <c r="F13" s="8"/>
      <c r="G13" s="8"/>
      <c r="H13" s="8"/>
      <c r="I13" s="8"/>
      <c r="J13" s="8" t="s">
        <v>78</v>
      </c>
      <c r="K13" s="8"/>
      <c r="L13" s="8"/>
      <c r="M13" s="8"/>
      <c r="N13" s="8"/>
      <c r="O13" s="5" t="s">
        <v>61</v>
      </c>
      <c r="P13" s="39" t="s">
        <v>81</v>
      </c>
      <c r="Q13" s="8" t="s">
        <v>38</v>
      </c>
      <c r="R13" s="5" t="s">
        <v>61</v>
      </c>
      <c r="S13" s="39" t="s">
        <v>81</v>
      </c>
      <c r="T13" s="5" t="s">
        <v>82</v>
      </c>
      <c r="U13" s="33">
        <v>44771</v>
      </c>
      <c r="V13" s="33">
        <v>44771</v>
      </c>
      <c r="W13" s="33">
        <v>45502</v>
      </c>
      <c r="X13" s="5" t="s">
        <v>40</v>
      </c>
      <c r="Y13" s="39" t="s">
        <v>41</v>
      </c>
      <c r="Z13" s="5">
        <v>1</v>
      </c>
      <c r="AA13" s="5" t="s">
        <v>40</v>
      </c>
      <c r="AB13" s="39" t="s">
        <v>41</v>
      </c>
      <c r="AC13" s="8"/>
    </row>
    <row r="14" ht="54" spans="1:29">
      <c r="A14" s="5">
        <v>12</v>
      </c>
      <c r="B14" s="5" t="s">
        <v>83</v>
      </c>
      <c r="C14" s="10" t="s">
        <v>33</v>
      </c>
      <c r="D14" s="11" t="s">
        <v>84</v>
      </c>
      <c r="E14" s="5"/>
      <c r="F14" s="5"/>
      <c r="G14" s="5"/>
      <c r="H14" s="5"/>
      <c r="I14" s="5"/>
      <c r="J14" s="5" t="s">
        <v>85</v>
      </c>
      <c r="K14" s="5"/>
      <c r="L14" s="5"/>
      <c r="M14" s="5"/>
      <c r="N14" s="11"/>
      <c r="O14" s="11" t="s">
        <v>86</v>
      </c>
      <c r="P14" s="23" t="s">
        <v>87</v>
      </c>
      <c r="Q14" s="26" t="s">
        <v>38</v>
      </c>
      <c r="R14" s="11" t="s">
        <v>86</v>
      </c>
      <c r="S14" s="23" t="s">
        <v>87</v>
      </c>
      <c r="T14" s="27" t="s">
        <v>88</v>
      </c>
      <c r="U14" s="34">
        <v>44748</v>
      </c>
      <c r="V14" s="34">
        <v>44748</v>
      </c>
      <c r="W14" s="34">
        <v>45844</v>
      </c>
      <c r="X14" s="26" t="s">
        <v>40</v>
      </c>
      <c r="Y14" s="11" t="s">
        <v>41</v>
      </c>
      <c r="Z14" s="5">
        <v>1</v>
      </c>
      <c r="AA14" s="26" t="s">
        <v>40</v>
      </c>
      <c r="AB14" s="11" t="s">
        <v>41</v>
      </c>
      <c r="AC14" s="5" t="s">
        <v>89</v>
      </c>
    </row>
    <row r="15" ht="40.5" spans="1:29">
      <c r="A15" s="5">
        <v>13</v>
      </c>
      <c r="B15" s="6" t="s">
        <v>90</v>
      </c>
      <c r="C15" s="5" t="s">
        <v>33</v>
      </c>
      <c r="D15" s="6" t="s">
        <v>91</v>
      </c>
      <c r="E15" s="6"/>
      <c r="F15" s="6"/>
      <c r="G15" s="6"/>
      <c r="H15" s="6"/>
      <c r="I15" s="6"/>
      <c r="J15" s="6" t="s">
        <v>92</v>
      </c>
      <c r="K15" s="6"/>
      <c r="L15" s="18"/>
      <c r="M15" s="6"/>
      <c r="N15" s="5"/>
      <c r="O15" s="22" t="s">
        <v>93</v>
      </c>
      <c r="P15" s="11" t="s">
        <v>94</v>
      </c>
      <c r="Q15" s="11" t="s">
        <v>38</v>
      </c>
      <c r="R15" s="22" t="s">
        <v>93</v>
      </c>
      <c r="S15" s="11" t="s">
        <v>94</v>
      </c>
      <c r="T15" s="28" t="s">
        <v>90</v>
      </c>
      <c r="U15" s="33">
        <v>44768</v>
      </c>
      <c r="V15" s="33">
        <v>44768</v>
      </c>
      <c r="W15" s="33">
        <v>45498</v>
      </c>
      <c r="X15" s="26" t="s">
        <v>40</v>
      </c>
      <c r="Y15" s="11" t="s">
        <v>41</v>
      </c>
      <c r="Z15" s="11" t="s">
        <v>42</v>
      </c>
      <c r="AA15" s="11" t="s">
        <v>40</v>
      </c>
      <c r="AB15" s="11" t="s">
        <v>41</v>
      </c>
      <c r="AC15" s="5"/>
    </row>
    <row r="16" ht="40.5" spans="1:29">
      <c r="A16" s="5">
        <v>14</v>
      </c>
      <c r="B16" s="5" t="s">
        <v>95</v>
      </c>
      <c r="C16" s="5" t="s">
        <v>33</v>
      </c>
      <c r="D16" s="12" t="s">
        <v>96</v>
      </c>
      <c r="E16" s="5"/>
      <c r="F16" s="5"/>
      <c r="G16" s="5"/>
      <c r="H16" s="5"/>
      <c r="I16" s="5"/>
      <c r="J16" s="5" t="s">
        <v>97</v>
      </c>
      <c r="K16" s="5"/>
      <c r="L16" s="5"/>
      <c r="M16" s="5"/>
      <c r="N16" s="5"/>
      <c r="O16" s="11" t="s">
        <v>61</v>
      </c>
      <c r="P16" s="11" t="s">
        <v>98</v>
      </c>
      <c r="Q16" s="11" t="s">
        <v>38</v>
      </c>
      <c r="R16" s="11" t="s">
        <v>61</v>
      </c>
      <c r="S16" s="11" t="s">
        <v>98</v>
      </c>
      <c r="T16" s="19" t="s">
        <v>99</v>
      </c>
      <c r="U16" s="33">
        <v>44750</v>
      </c>
      <c r="V16" s="33">
        <v>44750</v>
      </c>
      <c r="W16" s="33">
        <v>45480</v>
      </c>
      <c r="X16" s="26" t="s">
        <v>40</v>
      </c>
      <c r="Y16" s="11" t="s">
        <v>41</v>
      </c>
      <c r="Z16" s="11" t="s">
        <v>42</v>
      </c>
      <c r="AA16" s="11" t="s">
        <v>40</v>
      </c>
      <c r="AB16" s="11" t="s">
        <v>41</v>
      </c>
      <c r="AC16" s="5"/>
    </row>
    <row r="17" ht="54" spans="1:29">
      <c r="A17" s="5">
        <v>15</v>
      </c>
      <c r="B17" s="5" t="s">
        <v>100</v>
      </c>
      <c r="C17" s="5" t="s">
        <v>33</v>
      </c>
      <c r="D17" s="5" t="s">
        <v>101</v>
      </c>
      <c r="E17" s="5"/>
      <c r="F17" s="5"/>
      <c r="G17" s="5"/>
      <c r="H17" s="5"/>
      <c r="I17" s="5"/>
      <c r="J17" s="5" t="s">
        <v>102</v>
      </c>
      <c r="K17" s="5"/>
      <c r="L17" s="5"/>
      <c r="M17" s="5"/>
      <c r="N17" s="5"/>
      <c r="O17" s="5" t="s">
        <v>103</v>
      </c>
      <c r="P17" s="39" t="s">
        <v>104</v>
      </c>
      <c r="Q17" s="5" t="s">
        <v>38</v>
      </c>
      <c r="R17" s="5" t="s">
        <v>103</v>
      </c>
      <c r="S17" s="39" t="s">
        <v>104</v>
      </c>
      <c r="T17" s="5" t="s">
        <v>105</v>
      </c>
      <c r="U17" s="26">
        <v>44743</v>
      </c>
      <c r="V17" s="26">
        <v>44743</v>
      </c>
      <c r="W17" s="26">
        <v>45473</v>
      </c>
      <c r="X17" s="5" t="s">
        <v>40</v>
      </c>
      <c r="Y17" s="39" t="s">
        <v>41</v>
      </c>
      <c r="Z17" s="5">
        <v>1</v>
      </c>
      <c r="AA17" s="5" t="s">
        <v>40</v>
      </c>
      <c r="AB17" s="39" t="s">
        <v>41</v>
      </c>
      <c r="AC17" s="5"/>
    </row>
    <row r="18" ht="54" spans="1:29">
      <c r="A18" s="5">
        <v>16</v>
      </c>
      <c r="B18" s="5" t="s">
        <v>100</v>
      </c>
      <c r="C18" s="5" t="s">
        <v>33</v>
      </c>
      <c r="D18" s="5" t="s">
        <v>101</v>
      </c>
      <c r="E18" s="5"/>
      <c r="F18" s="5"/>
      <c r="G18" s="5"/>
      <c r="H18" s="5"/>
      <c r="I18" s="5"/>
      <c r="J18" s="5" t="s">
        <v>102</v>
      </c>
      <c r="K18" s="5"/>
      <c r="L18" s="5"/>
      <c r="M18" s="5"/>
      <c r="N18" s="5"/>
      <c r="O18" s="5" t="s">
        <v>103</v>
      </c>
      <c r="P18" s="39" t="s">
        <v>106</v>
      </c>
      <c r="Q18" s="5" t="s">
        <v>38</v>
      </c>
      <c r="R18" s="5" t="s">
        <v>103</v>
      </c>
      <c r="S18" s="39" t="s">
        <v>106</v>
      </c>
      <c r="T18" s="5" t="s">
        <v>105</v>
      </c>
      <c r="U18" s="26">
        <v>44743</v>
      </c>
      <c r="V18" s="26">
        <v>44743</v>
      </c>
      <c r="W18" s="26">
        <v>45473</v>
      </c>
      <c r="X18" s="5" t="s">
        <v>40</v>
      </c>
      <c r="Y18" s="39" t="s">
        <v>41</v>
      </c>
      <c r="Z18" s="5">
        <v>1</v>
      </c>
      <c r="AA18" s="5" t="s">
        <v>40</v>
      </c>
      <c r="AB18" s="39" t="s">
        <v>41</v>
      </c>
      <c r="AC18" s="5"/>
    </row>
    <row r="19" ht="81" spans="1:29">
      <c r="A19" s="5">
        <v>17</v>
      </c>
      <c r="B19" s="5" t="s">
        <v>107</v>
      </c>
      <c r="C19" s="5" t="s">
        <v>33</v>
      </c>
      <c r="D19" s="5" t="s">
        <v>108</v>
      </c>
      <c r="E19" s="5"/>
      <c r="F19" s="5"/>
      <c r="G19" s="5"/>
      <c r="H19" s="5"/>
      <c r="I19" s="5"/>
      <c r="J19" s="5" t="s">
        <v>109</v>
      </c>
      <c r="K19" s="5"/>
      <c r="L19" s="5"/>
      <c r="M19" s="5"/>
      <c r="N19" s="5"/>
      <c r="O19" s="5" t="s">
        <v>103</v>
      </c>
      <c r="P19" s="39" t="s">
        <v>110</v>
      </c>
      <c r="Q19" s="5" t="s">
        <v>38</v>
      </c>
      <c r="R19" s="5" t="s">
        <v>103</v>
      </c>
      <c r="S19" s="39" t="s">
        <v>110</v>
      </c>
      <c r="T19" s="5" t="s">
        <v>111</v>
      </c>
      <c r="U19" s="26">
        <v>44747</v>
      </c>
      <c r="V19" s="26">
        <v>44747</v>
      </c>
      <c r="W19" s="26">
        <v>45477</v>
      </c>
      <c r="X19" s="5" t="s">
        <v>40</v>
      </c>
      <c r="Y19" s="39" t="s">
        <v>41</v>
      </c>
      <c r="Z19" s="5">
        <v>1</v>
      </c>
      <c r="AA19" s="5" t="s">
        <v>40</v>
      </c>
      <c r="AB19" s="39" t="s">
        <v>41</v>
      </c>
      <c r="AC19" s="5"/>
    </row>
    <row r="20" ht="54" spans="1:29">
      <c r="A20" s="5">
        <v>18</v>
      </c>
      <c r="B20" s="5" t="s">
        <v>112</v>
      </c>
      <c r="C20" s="5" t="s">
        <v>33</v>
      </c>
      <c r="D20" s="5" t="s">
        <v>113</v>
      </c>
      <c r="E20" s="5"/>
      <c r="F20" s="5"/>
      <c r="G20" s="5"/>
      <c r="H20" s="5"/>
      <c r="I20" s="5"/>
      <c r="J20" s="5" t="s">
        <v>114</v>
      </c>
      <c r="K20" s="5"/>
      <c r="L20" s="5"/>
      <c r="M20" s="5"/>
      <c r="N20" s="5"/>
      <c r="O20" s="5" t="s">
        <v>103</v>
      </c>
      <c r="P20" s="39" t="s">
        <v>115</v>
      </c>
      <c r="Q20" s="5" t="s">
        <v>38</v>
      </c>
      <c r="R20" s="5" t="s">
        <v>103</v>
      </c>
      <c r="S20" s="39" t="s">
        <v>115</v>
      </c>
      <c r="T20" s="5" t="s">
        <v>116</v>
      </c>
      <c r="U20" s="26">
        <v>44754</v>
      </c>
      <c r="V20" s="26">
        <v>44754</v>
      </c>
      <c r="W20" s="26">
        <v>45484</v>
      </c>
      <c r="X20" s="5" t="s">
        <v>40</v>
      </c>
      <c r="Y20" s="39" t="s">
        <v>41</v>
      </c>
      <c r="Z20" s="5">
        <v>1</v>
      </c>
      <c r="AA20" s="5" t="s">
        <v>40</v>
      </c>
      <c r="AB20" s="39" t="s">
        <v>41</v>
      </c>
      <c r="AC20" s="5"/>
    </row>
    <row r="21" ht="67.5" spans="1:29">
      <c r="A21" s="5">
        <v>19</v>
      </c>
      <c r="B21" s="5" t="s">
        <v>117</v>
      </c>
      <c r="C21" s="5" t="s">
        <v>33</v>
      </c>
      <c r="D21" s="5" t="s">
        <v>118</v>
      </c>
      <c r="E21" s="5"/>
      <c r="F21" s="5"/>
      <c r="G21" s="5"/>
      <c r="H21" s="5"/>
      <c r="I21" s="5"/>
      <c r="J21" s="5" t="s">
        <v>119</v>
      </c>
      <c r="K21" s="5"/>
      <c r="L21" s="5"/>
      <c r="M21" s="5"/>
      <c r="N21" s="5"/>
      <c r="O21" s="5" t="s">
        <v>103</v>
      </c>
      <c r="P21" s="39" t="s">
        <v>120</v>
      </c>
      <c r="Q21" s="5" t="s">
        <v>38</v>
      </c>
      <c r="R21" s="5" t="s">
        <v>103</v>
      </c>
      <c r="S21" s="39" t="s">
        <v>120</v>
      </c>
      <c r="T21" s="5" t="s">
        <v>121</v>
      </c>
      <c r="U21" s="26">
        <v>44760</v>
      </c>
      <c r="V21" s="26">
        <v>44760</v>
      </c>
      <c r="W21" s="26">
        <v>45490</v>
      </c>
      <c r="X21" s="5" t="s">
        <v>40</v>
      </c>
      <c r="Y21" s="39" t="s">
        <v>41</v>
      </c>
      <c r="Z21" s="5">
        <v>1</v>
      </c>
      <c r="AA21" s="5" t="s">
        <v>40</v>
      </c>
      <c r="AB21" s="39" t="s">
        <v>41</v>
      </c>
      <c r="AC21" s="5"/>
    </row>
    <row r="22" ht="67.5" spans="1:29">
      <c r="A22" s="5">
        <v>20</v>
      </c>
      <c r="B22" s="5" t="s">
        <v>122</v>
      </c>
      <c r="C22" s="5" t="s">
        <v>33</v>
      </c>
      <c r="D22" s="11" t="s">
        <v>123</v>
      </c>
      <c r="E22" s="5"/>
      <c r="F22" s="5"/>
      <c r="G22" s="5"/>
      <c r="H22" s="5"/>
      <c r="I22" s="5"/>
      <c r="J22" s="5" t="s">
        <v>124</v>
      </c>
      <c r="K22" s="5"/>
      <c r="L22" s="5"/>
      <c r="M22" s="5"/>
      <c r="N22" s="5"/>
      <c r="O22" s="5" t="s">
        <v>103</v>
      </c>
      <c r="P22" s="39" t="s">
        <v>125</v>
      </c>
      <c r="Q22" s="5" t="s">
        <v>38</v>
      </c>
      <c r="R22" s="5" t="s">
        <v>103</v>
      </c>
      <c r="S22" s="39" t="s">
        <v>125</v>
      </c>
      <c r="T22" s="5" t="s">
        <v>126</v>
      </c>
      <c r="U22" s="26">
        <v>44763</v>
      </c>
      <c r="V22" s="26">
        <v>44763</v>
      </c>
      <c r="W22" s="26">
        <v>45493</v>
      </c>
      <c r="X22" s="5" t="s">
        <v>40</v>
      </c>
      <c r="Y22" s="39" t="s">
        <v>41</v>
      </c>
      <c r="Z22" s="5">
        <v>1</v>
      </c>
      <c r="AA22" s="5" t="s">
        <v>40</v>
      </c>
      <c r="AB22" s="39" t="s">
        <v>41</v>
      </c>
      <c r="AC22" s="5"/>
    </row>
    <row r="23" ht="121.5" spans="1:29">
      <c r="A23" s="5">
        <v>21</v>
      </c>
      <c r="B23" s="5" t="s">
        <v>127</v>
      </c>
      <c r="C23" s="5" t="s">
        <v>33</v>
      </c>
      <c r="D23" s="11" t="s">
        <v>128</v>
      </c>
      <c r="E23" s="5"/>
      <c r="F23" s="5"/>
      <c r="G23" s="5"/>
      <c r="H23" s="5"/>
      <c r="I23" s="5"/>
      <c r="J23" s="5" t="s">
        <v>129</v>
      </c>
      <c r="K23" s="19"/>
      <c r="L23" s="11"/>
      <c r="M23" s="5"/>
      <c r="N23" s="5"/>
      <c r="O23" s="22" t="s">
        <v>61</v>
      </c>
      <c r="P23" s="11" t="s">
        <v>130</v>
      </c>
      <c r="Q23" s="11" t="s">
        <v>38</v>
      </c>
      <c r="R23" s="22" t="s">
        <v>61</v>
      </c>
      <c r="S23" s="11" t="s">
        <v>130</v>
      </c>
      <c r="T23" s="19" t="s">
        <v>131</v>
      </c>
      <c r="U23" s="33">
        <v>44776</v>
      </c>
      <c r="V23" s="33">
        <v>44776</v>
      </c>
      <c r="W23" s="33">
        <v>45507</v>
      </c>
      <c r="X23" s="26" t="s">
        <v>40</v>
      </c>
      <c r="Y23" s="11" t="s">
        <v>41</v>
      </c>
      <c r="Z23" s="11" t="s">
        <v>42</v>
      </c>
      <c r="AA23" s="11" t="s">
        <v>40</v>
      </c>
      <c r="AB23" s="11" t="s">
        <v>41</v>
      </c>
      <c r="AC23" s="5"/>
    </row>
    <row r="24" ht="94.5" spans="1:29">
      <c r="A24" s="5">
        <v>22</v>
      </c>
      <c r="B24" s="5" t="s">
        <v>132</v>
      </c>
      <c r="C24" s="5" t="s">
        <v>33</v>
      </c>
      <c r="D24" s="11" t="s">
        <v>133</v>
      </c>
      <c r="E24" s="5"/>
      <c r="F24" s="5"/>
      <c r="G24" s="5"/>
      <c r="H24" s="5"/>
      <c r="I24" s="5"/>
      <c r="J24" s="5" t="s">
        <v>134</v>
      </c>
      <c r="K24" s="19"/>
      <c r="L24" s="11"/>
      <c r="M24" s="5"/>
      <c r="N24" s="5"/>
      <c r="O24" s="22" t="s">
        <v>61</v>
      </c>
      <c r="P24" s="11" t="s">
        <v>135</v>
      </c>
      <c r="Q24" s="11" t="s">
        <v>38</v>
      </c>
      <c r="R24" s="22" t="s">
        <v>61</v>
      </c>
      <c r="S24" s="11" t="s">
        <v>135</v>
      </c>
      <c r="T24" s="5" t="s">
        <v>136</v>
      </c>
      <c r="U24" s="33">
        <v>44778</v>
      </c>
      <c r="V24" s="33">
        <v>44778</v>
      </c>
      <c r="W24" s="33">
        <v>45509</v>
      </c>
      <c r="X24" s="26" t="s">
        <v>40</v>
      </c>
      <c r="Y24" s="11" t="s">
        <v>41</v>
      </c>
      <c r="Z24" s="11" t="s">
        <v>42</v>
      </c>
      <c r="AA24" s="11" t="s">
        <v>40</v>
      </c>
      <c r="AB24" s="11" t="s">
        <v>41</v>
      </c>
      <c r="AC24" s="8"/>
    </row>
    <row r="25" ht="121.5" spans="1:29">
      <c r="A25" s="5">
        <v>23</v>
      </c>
      <c r="B25" s="6" t="s">
        <v>137</v>
      </c>
      <c r="C25" s="5" t="s">
        <v>33</v>
      </c>
      <c r="D25" s="6" t="s">
        <v>138</v>
      </c>
      <c r="E25" s="6"/>
      <c r="F25" s="6"/>
      <c r="G25" s="6"/>
      <c r="H25" s="6"/>
      <c r="I25" s="6"/>
      <c r="J25" s="6" t="s">
        <v>139</v>
      </c>
      <c r="K25" s="6"/>
      <c r="L25" s="11"/>
      <c r="M25" s="5"/>
      <c r="N25" s="5"/>
      <c r="O25" s="22" t="s">
        <v>61</v>
      </c>
      <c r="P25" s="11" t="s">
        <v>140</v>
      </c>
      <c r="Q25" s="11" t="s">
        <v>38</v>
      </c>
      <c r="R25" s="22" t="s">
        <v>61</v>
      </c>
      <c r="S25" s="11" t="s">
        <v>140</v>
      </c>
      <c r="T25" s="5" t="s">
        <v>141</v>
      </c>
      <c r="U25" s="33">
        <v>44795</v>
      </c>
      <c r="V25" s="33">
        <v>44795</v>
      </c>
      <c r="W25" s="33">
        <v>45526</v>
      </c>
      <c r="X25" s="26" t="s">
        <v>40</v>
      </c>
      <c r="Y25" s="11" t="s">
        <v>41</v>
      </c>
      <c r="Z25" s="11" t="s">
        <v>42</v>
      </c>
      <c r="AA25" s="11" t="s">
        <v>40</v>
      </c>
      <c r="AB25" s="11" t="s">
        <v>41</v>
      </c>
      <c r="AC25" s="8"/>
    </row>
    <row r="26" ht="54" spans="1:29">
      <c r="A26" s="5">
        <v>24</v>
      </c>
      <c r="B26" s="5" t="s">
        <v>142</v>
      </c>
      <c r="C26" s="5" t="s">
        <v>33</v>
      </c>
      <c r="D26" s="5" t="s">
        <v>143</v>
      </c>
      <c r="E26" s="8"/>
      <c r="F26" s="8"/>
      <c r="G26" s="8"/>
      <c r="H26" s="8"/>
      <c r="I26" s="8"/>
      <c r="J26" s="5" t="s">
        <v>144</v>
      </c>
      <c r="K26" s="8"/>
      <c r="L26" s="8"/>
      <c r="M26" s="8"/>
      <c r="N26" s="8"/>
      <c r="O26" s="24" t="s">
        <v>145</v>
      </c>
      <c r="P26" s="25" t="s">
        <v>146</v>
      </c>
      <c r="Q26" s="29" t="s">
        <v>38</v>
      </c>
      <c r="R26" s="24" t="s">
        <v>145</v>
      </c>
      <c r="S26" s="25" t="s">
        <v>146</v>
      </c>
      <c r="T26" s="5" t="s">
        <v>147</v>
      </c>
      <c r="U26" s="35">
        <v>44775</v>
      </c>
      <c r="V26" s="35">
        <v>44775</v>
      </c>
      <c r="W26" s="35">
        <v>73050</v>
      </c>
      <c r="X26" s="36" t="s">
        <v>40</v>
      </c>
      <c r="Y26" s="29" t="s">
        <v>41</v>
      </c>
      <c r="Z26" s="29" t="s">
        <v>42</v>
      </c>
      <c r="AA26" s="29" t="s">
        <v>40</v>
      </c>
      <c r="AB26" s="29" t="s">
        <v>41</v>
      </c>
      <c r="AC26" s="38"/>
    </row>
    <row r="27" ht="162" spans="1:29">
      <c r="A27" s="5">
        <v>25</v>
      </c>
      <c r="B27" s="5" t="s">
        <v>148</v>
      </c>
      <c r="C27" s="5" t="s">
        <v>33</v>
      </c>
      <c r="D27" s="5" t="s">
        <v>149</v>
      </c>
      <c r="E27" s="8"/>
      <c r="F27" s="8"/>
      <c r="G27" s="8"/>
      <c r="H27" s="8"/>
      <c r="I27" s="8"/>
      <c r="J27" s="5" t="s">
        <v>150</v>
      </c>
      <c r="K27" s="8"/>
      <c r="L27" s="8"/>
      <c r="M27" s="8"/>
      <c r="N27" s="8"/>
      <c r="O27" s="24" t="s">
        <v>145</v>
      </c>
      <c r="P27" s="25" t="s">
        <v>151</v>
      </c>
      <c r="Q27" s="29" t="s">
        <v>38</v>
      </c>
      <c r="R27" s="24" t="s">
        <v>145</v>
      </c>
      <c r="S27" s="25" t="s">
        <v>151</v>
      </c>
      <c r="T27" s="5" t="s">
        <v>152</v>
      </c>
      <c r="U27" s="35">
        <v>44775</v>
      </c>
      <c r="V27" s="35">
        <v>44775</v>
      </c>
      <c r="W27" s="35">
        <v>73050</v>
      </c>
      <c r="X27" s="36" t="s">
        <v>40</v>
      </c>
      <c r="Y27" s="29" t="s">
        <v>41</v>
      </c>
      <c r="Z27" s="29" t="s">
        <v>42</v>
      </c>
      <c r="AA27" s="29" t="s">
        <v>40</v>
      </c>
      <c r="AB27" s="29" t="s">
        <v>41</v>
      </c>
      <c r="AC27" s="8"/>
    </row>
    <row r="28" ht="54" spans="1:29">
      <c r="A28" s="5">
        <v>26</v>
      </c>
      <c r="B28" s="5" t="s">
        <v>153</v>
      </c>
      <c r="C28" s="5" t="s">
        <v>33</v>
      </c>
      <c r="D28" s="5" t="s">
        <v>154</v>
      </c>
      <c r="E28" s="8"/>
      <c r="F28" s="8"/>
      <c r="G28" s="8"/>
      <c r="H28" s="8"/>
      <c r="I28" s="8"/>
      <c r="J28" s="5" t="s">
        <v>155</v>
      </c>
      <c r="K28" s="8"/>
      <c r="L28" s="8"/>
      <c r="M28" s="8"/>
      <c r="N28" s="8"/>
      <c r="O28" s="24" t="s">
        <v>145</v>
      </c>
      <c r="P28" s="25" t="s">
        <v>156</v>
      </c>
      <c r="Q28" s="29" t="s">
        <v>38</v>
      </c>
      <c r="R28" s="24" t="s">
        <v>145</v>
      </c>
      <c r="S28" s="25" t="s">
        <v>156</v>
      </c>
      <c r="T28" s="5" t="s">
        <v>157</v>
      </c>
      <c r="U28" s="35">
        <v>44776</v>
      </c>
      <c r="V28" s="35">
        <v>44776</v>
      </c>
      <c r="W28" s="35">
        <v>73050</v>
      </c>
      <c r="X28" s="36" t="s">
        <v>40</v>
      </c>
      <c r="Y28" s="29" t="s">
        <v>41</v>
      </c>
      <c r="Z28" s="29" t="s">
        <v>42</v>
      </c>
      <c r="AA28" s="29" t="s">
        <v>40</v>
      </c>
      <c r="AB28" s="29" t="s">
        <v>41</v>
      </c>
      <c r="AC28" s="8"/>
    </row>
    <row r="29" ht="121.5" spans="1:29">
      <c r="A29" s="5">
        <v>27</v>
      </c>
      <c r="B29" s="5" t="s">
        <v>158</v>
      </c>
      <c r="C29" s="5" t="s">
        <v>33</v>
      </c>
      <c r="D29" s="5" t="s">
        <v>159</v>
      </c>
      <c r="E29" s="8"/>
      <c r="F29" s="8"/>
      <c r="G29" s="8"/>
      <c r="H29" s="8"/>
      <c r="I29" s="8"/>
      <c r="J29" s="5" t="s">
        <v>160</v>
      </c>
      <c r="K29" s="8"/>
      <c r="L29" s="8"/>
      <c r="M29" s="8"/>
      <c r="N29" s="8"/>
      <c r="O29" s="24" t="s">
        <v>145</v>
      </c>
      <c r="P29" s="25" t="s">
        <v>161</v>
      </c>
      <c r="Q29" s="29" t="s">
        <v>38</v>
      </c>
      <c r="R29" s="24" t="s">
        <v>145</v>
      </c>
      <c r="S29" s="25" t="s">
        <v>161</v>
      </c>
      <c r="T29" s="5" t="s">
        <v>162</v>
      </c>
      <c r="U29" s="35">
        <v>44777</v>
      </c>
      <c r="V29" s="35">
        <v>44777</v>
      </c>
      <c r="W29" s="35">
        <v>73050</v>
      </c>
      <c r="X29" s="36" t="s">
        <v>40</v>
      </c>
      <c r="Y29" s="29" t="s">
        <v>41</v>
      </c>
      <c r="Z29" s="29" t="s">
        <v>42</v>
      </c>
      <c r="AA29" s="29" t="s">
        <v>40</v>
      </c>
      <c r="AB29" s="29" t="s">
        <v>41</v>
      </c>
      <c r="AC29" s="8"/>
    </row>
    <row r="30" ht="189" spans="1:29">
      <c r="A30" s="5">
        <v>28</v>
      </c>
      <c r="B30" s="5" t="s">
        <v>158</v>
      </c>
      <c r="C30" s="5" t="s">
        <v>33</v>
      </c>
      <c r="D30" s="5" t="s">
        <v>159</v>
      </c>
      <c r="E30" s="8"/>
      <c r="F30" s="8"/>
      <c r="G30" s="8"/>
      <c r="H30" s="8"/>
      <c r="I30" s="8"/>
      <c r="J30" s="5" t="s">
        <v>163</v>
      </c>
      <c r="K30" s="8"/>
      <c r="L30" s="8"/>
      <c r="M30" s="8"/>
      <c r="N30" s="8"/>
      <c r="O30" s="24" t="s">
        <v>145</v>
      </c>
      <c r="P30" s="25" t="s">
        <v>164</v>
      </c>
      <c r="Q30" s="29" t="s">
        <v>38</v>
      </c>
      <c r="R30" s="24" t="s">
        <v>145</v>
      </c>
      <c r="S30" s="25" t="s">
        <v>164</v>
      </c>
      <c r="T30" s="5" t="s">
        <v>165</v>
      </c>
      <c r="U30" s="35">
        <v>44782</v>
      </c>
      <c r="V30" s="35">
        <v>44782</v>
      </c>
      <c r="W30" s="35">
        <v>73050</v>
      </c>
      <c r="X30" s="36" t="s">
        <v>40</v>
      </c>
      <c r="Y30" s="29" t="s">
        <v>41</v>
      </c>
      <c r="Z30" s="29" t="s">
        <v>42</v>
      </c>
      <c r="AA30" s="29" t="s">
        <v>40</v>
      </c>
      <c r="AB30" s="29" t="s">
        <v>41</v>
      </c>
      <c r="AC30" s="38"/>
    </row>
    <row r="31" ht="54" spans="1:29">
      <c r="A31" s="5">
        <v>29</v>
      </c>
      <c r="B31" s="5" t="s">
        <v>166</v>
      </c>
      <c r="C31" s="5" t="s">
        <v>33</v>
      </c>
      <c r="D31" s="5" t="s">
        <v>167</v>
      </c>
      <c r="E31" s="8"/>
      <c r="F31" s="8"/>
      <c r="G31" s="8"/>
      <c r="H31" s="8"/>
      <c r="I31" s="8"/>
      <c r="J31" s="5" t="s">
        <v>168</v>
      </c>
      <c r="K31" s="8"/>
      <c r="L31" s="8"/>
      <c r="M31" s="8"/>
      <c r="N31" s="8"/>
      <c r="O31" s="24" t="s">
        <v>145</v>
      </c>
      <c r="P31" s="25" t="s">
        <v>169</v>
      </c>
      <c r="Q31" s="29" t="s">
        <v>38</v>
      </c>
      <c r="R31" s="24" t="s">
        <v>145</v>
      </c>
      <c r="S31" s="25" t="s">
        <v>169</v>
      </c>
      <c r="T31" s="5" t="s">
        <v>170</v>
      </c>
      <c r="U31" s="35">
        <v>44782</v>
      </c>
      <c r="V31" s="35">
        <v>44782</v>
      </c>
      <c r="W31" s="35">
        <v>73050</v>
      </c>
      <c r="X31" s="36" t="s">
        <v>40</v>
      </c>
      <c r="Y31" s="29" t="s">
        <v>41</v>
      </c>
      <c r="Z31" s="29" t="s">
        <v>42</v>
      </c>
      <c r="AA31" s="29" t="s">
        <v>40</v>
      </c>
      <c r="AB31" s="29" t="s">
        <v>41</v>
      </c>
      <c r="AC31" s="8"/>
    </row>
    <row r="32" ht="54" spans="1:29">
      <c r="A32" s="5">
        <v>30</v>
      </c>
      <c r="B32" s="5" t="s">
        <v>171</v>
      </c>
      <c r="C32" s="5" t="s">
        <v>33</v>
      </c>
      <c r="D32" s="5" t="s">
        <v>172</v>
      </c>
      <c r="E32" s="8"/>
      <c r="F32" s="8"/>
      <c r="G32" s="8"/>
      <c r="H32" s="8"/>
      <c r="I32" s="8"/>
      <c r="J32" s="5" t="s">
        <v>173</v>
      </c>
      <c r="K32" s="8"/>
      <c r="L32" s="8"/>
      <c r="M32" s="8"/>
      <c r="N32" s="8"/>
      <c r="O32" s="24" t="s">
        <v>145</v>
      </c>
      <c r="P32" s="25" t="s">
        <v>174</v>
      </c>
      <c r="Q32" s="29" t="s">
        <v>38</v>
      </c>
      <c r="R32" s="24" t="s">
        <v>145</v>
      </c>
      <c r="S32" s="25" t="s">
        <v>174</v>
      </c>
      <c r="T32" s="5" t="s">
        <v>175</v>
      </c>
      <c r="U32" s="35">
        <v>44791</v>
      </c>
      <c r="V32" s="35">
        <v>44791</v>
      </c>
      <c r="W32" s="35">
        <v>73050</v>
      </c>
      <c r="X32" s="36" t="s">
        <v>40</v>
      </c>
      <c r="Y32" s="29" t="s">
        <v>41</v>
      </c>
      <c r="Z32" s="29" t="s">
        <v>42</v>
      </c>
      <c r="AA32" s="29" t="s">
        <v>40</v>
      </c>
      <c r="AB32" s="29" t="s">
        <v>41</v>
      </c>
      <c r="AC32" s="8"/>
    </row>
    <row r="33" ht="54" spans="1:29">
      <c r="A33" s="5">
        <v>31</v>
      </c>
      <c r="B33" s="5" t="s">
        <v>176</v>
      </c>
      <c r="C33" s="5" t="s">
        <v>33</v>
      </c>
      <c r="D33" s="5" t="s">
        <v>177</v>
      </c>
      <c r="E33" s="8"/>
      <c r="F33" s="8"/>
      <c r="G33" s="8"/>
      <c r="H33" s="8"/>
      <c r="I33" s="8"/>
      <c r="J33" s="5" t="s">
        <v>178</v>
      </c>
      <c r="K33" s="8"/>
      <c r="L33" s="8"/>
      <c r="M33" s="8"/>
      <c r="N33" s="8"/>
      <c r="O33" s="24" t="s">
        <v>145</v>
      </c>
      <c r="P33" s="25" t="s">
        <v>179</v>
      </c>
      <c r="Q33" s="29" t="s">
        <v>38</v>
      </c>
      <c r="R33" s="24" t="s">
        <v>145</v>
      </c>
      <c r="S33" s="25" t="s">
        <v>179</v>
      </c>
      <c r="T33" s="5" t="s">
        <v>180</v>
      </c>
      <c r="U33" s="35">
        <v>44791</v>
      </c>
      <c r="V33" s="35">
        <v>44791</v>
      </c>
      <c r="W33" s="35">
        <v>73050</v>
      </c>
      <c r="X33" s="36" t="s">
        <v>40</v>
      </c>
      <c r="Y33" s="29" t="s">
        <v>41</v>
      </c>
      <c r="Z33" s="29" t="s">
        <v>42</v>
      </c>
      <c r="AA33" s="29" t="s">
        <v>40</v>
      </c>
      <c r="AB33" s="29" t="s">
        <v>41</v>
      </c>
      <c r="AC33" s="8"/>
    </row>
    <row r="34" ht="54" spans="1:29">
      <c r="A34" s="5">
        <v>32</v>
      </c>
      <c r="B34" s="5" t="s">
        <v>181</v>
      </c>
      <c r="C34" s="5" t="s">
        <v>33</v>
      </c>
      <c r="D34" s="5" t="s">
        <v>182</v>
      </c>
      <c r="E34" s="8"/>
      <c r="F34" s="8"/>
      <c r="G34" s="8"/>
      <c r="H34" s="8"/>
      <c r="I34" s="8"/>
      <c r="J34" s="5" t="s">
        <v>183</v>
      </c>
      <c r="K34" s="8"/>
      <c r="L34" s="8"/>
      <c r="M34" s="8"/>
      <c r="N34" s="8"/>
      <c r="O34" s="24" t="s">
        <v>145</v>
      </c>
      <c r="P34" s="25" t="s">
        <v>184</v>
      </c>
      <c r="Q34" s="29" t="s">
        <v>38</v>
      </c>
      <c r="R34" s="24" t="s">
        <v>145</v>
      </c>
      <c r="S34" s="25" t="s">
        <v>184</v>
      </c>
      <c r="T34" s="5" t="s">
        <v>185</v>
      </c>
      <c r="U34" s="35">
        <v>44795</v>
      </c>
      <c r="V34" s="35">
        <v>44795</v>
      </c>
      <c r="W34" s="35">
        <v>73050</v>
      </c>
      <c r="X34" s="36" t="s">
        <v>40</v>
      </c>
      <c r="Y34" s="29" t="s">
        <v>41</v>
      </c>
      <c r="Z34" s="29" t="s">
        <v>42</v>
      </c>
      <c r="AA34" s="29" t="s">
        <v>40</v>
      </c>
      <c r="AB34" s="29" t="s">
        <v>41</v>
      </c>
      <c r="AC34" s="8"/>
    </row>
    <row r="35" ht="54" spans="1:29">
      <c r="A35" s="5">
        <v>33</v>
      </c>
      <c r="B35" s="5" t="s">
        <v>181</v>
      </c>
      <c r="C35" s="5" t="s">
        <v>33</v>
      </c>
      <c r="D35" s="5" t="s">
        <v>182</v>
      </c>
      <c r="E35" s="8"/>
      <c r="F35" s="8"/>
      <c r="G35" s="8"/>
      <c r="H35" s="8"/>
      <c r="I35" s="8"/>
      <c r="J35" s="5" t="s">
        <v>183</v>
      </c>
      <c r="K35" s="8"/>
      <c r="L35" s="8"/>
      <c r="M35" s="8"/>
      <c r="N35" s="8"/>
      <c r="O35" s="24" t="s">
        <v>145</v>
      </c>
      <c r="P35" s="25" t="s">
        <v>186</v>
      </c>
      <c r="Q35" s="29" t="s">
        <v>38</v>
      </c>
      <c r="R35" s="24" t="s">
        <v>145</v>
      </c>
      <c r="S35" s="25" t="s">
        <v>186</v>
      </c>
      <c r="T35" s="5" t="s">
        <v>187</v>
      </c>
      <c r="U35" s="35">
        <v>44795</v>
      </c>
      <c r="V35" s="35">
        <v>44795</v>
      </c>
      <c r="W35" s="35">
        <v>73050</v>
      </c>
      <c r="X35" s="36" t="s">
        <v>40</v>
      </c>
      <c r="Y35" s="29" t="s">
        <v>41</v>
      </c>
      <c r="Z35" s="29" t="s">
        <v>42</v>
      </c>
      <c r="AA35" s="29" t="s">
        <v>40</v>
      </c>
      <c r="AB35" s="29" t="s">
        <v>41</v>
      </c>
      <c r="AC35" s="8"/>
    </row>
    <row r="36" ht="54" spans="1:29">
      <c r="A36" s="5">
        <v>34</v>
      </c>
      <c r="B36" s="5" t="s">
        <v>188</v>
      </c>
      <c r="C36" s="5" t="s">
        <v>33</v>
      </c>
      <c r="D36" s="5" t="s">
        <v>189</v>
      </c>
      <c r="E36" s="8"/>
      <c r="F36" s="8"/>
      <c r="G36" s="8"/>
      <c r="H36" s="8"/>
      <c r="I36" s="8"/>
      <c r="J36" s="5" t="s">
        <v>190</v>
      </c>
      <c r="K36" s="8"/>
      <c r="L36" s="8"/>
      <c r="M36" s="8"/>
      <c r="N36" s="8"/>
      <c r="O36" s="24" t="s">
        <v>145</v>
      </c>
      <c r="P36" s="25" t="s">
        <v>191</v>
      </c>
      <c r="Q36" s="29" t="s">
        <v>38</v>
      </c>
      <c r="R36" s="24" t="s">
        <v>145</v>
      </c>
      <c r="S36" s="25" t="s">
        <v>191</v>
      </c>
      <c r="T36" s="5" t="s">
        <v>192</v>
      </c>
      <c r="U36" s="35">
        <v>44803</v>
      </c>
      <c r="V36" s="35">
        <v>44803</v>
      </c>
      <c r="W36" s="35">
        <v>73050</v>
      </c>
      <c r="X36" s="36" t="s">
        <v>40</v>
      </c>
      <c r="Y36" s="29" t="s">
        <v>41</v>
      </c>
      <c r="Z36" s="29" t="s">
        <v>42</v>
      </c>
      <c r="AA36" s="29" t="s">
        <v>40</v>
      </c>
      <c r="AB36" s="29" t="s">
        <v>41</v>
      </c>
      <c r="AC36" s="8"/>
    </row>
    <row r="37" ht="175.5" spans="1:29">
      <c r="A37" s="5">
        <v>35</v>
      </c>
      <c r="B37" s="5" t="s">
        <v>193</v>
      </c>
      <c r="C37" s="5" t="s">
        <v>33</v>
      </c>
      <c r="D37" s="5" t="s">
        <v>194</v>
      </c>
      <c r="E37" s="8"/>
      <c r="F37" s="8"/>
      <c r="G37" s="8"/>
      <c r="H37" s="8"/>
      <c r="I37" s="8"/>
      <c r="J37" s="5" t="s">
        <v>195</v>
      </c>
      <c r="K37" s="8"/>
      <c r="L37" s="8"/>
      <c r="M37" s="8"/>
      <c r="N37" s="8"/>
      <c r="O37" s="24" t="s">
        <v>145</v>
      </c>
      <c r="P37" s="25" t="s">
        <v>196</v>
      </c>
      <c r="Q37" s="29" t="s">
        <v>38</v>
      </c>
      <c r="R37" s="24" t="s">
        <v>145</v>
      </c>
      <c r="S37" s="25" t="s">
        <v>196</v>
      </c>
      <c r="T37" s="5" t="s">
        <v>197</v>
      </c>
      <c r="U37" s="35">
        <v>44803</v>
      </c>
      <c r="V37" s="35">
        <v>44803</v>
      </c>
      <c r="W37" s="35">
        <v>73050</v>
      </c>
      <c r="X37" s="36" t="s">
        <v>40</v>
      </c>
      <c r="Y37" s="29" t="s">
        <v>41</v>
      </c>
      <c r="Z37" s="29" t="s">
        <v>42</v>
      </c>
      <c r="AA37" s="29" t="s">
        <v>40</v>
      </c>
      <c r="AB37" s="29" t="s">
        <v>41</v>
      </c>
      <c r="AC37" s="8"/>
    </row>
    <row r="38" ht="40.5" spans="1:29">
      <c r="A38" s="5">
        <v>36</v>
      </c>
      <c r="B38" s="5" t="s">
        <v>83</v>
      </c>
      <c r="C38" s="5" t="s">
        <v>33</v>
      </c>
      <c r="D38" s="11" t="s">
        <v>84</v>
      </c>
      <c r="E38" s="5"/>
      <c r="F38" s="5"/>
      <c r="G38" s="5"/>
      <c r="H38" s="5"/>
      <c r="I38" s="5"/>
      <c r="J38" s="5" t="s">
        <v>85</v>
      </c>
      <c r="K38" s="19"/>
      <c r="L38" s="11"/>
      <c r="M38" s="5"/>
      <c r="N38" s="5"/>
      <c r="O38" s="22" t="s">
        <v>61</v>
      </c>
      <c r="P38" s="11" t="s">
        <v>198</v>
      </c>
      <c r="Q38" s="11" t="s">
        <v>38</v>
      </c>
      <c r="R38" s="22" t="s">
        <v>61</v>
      </c>
      <c r="S38" s="11" t="s">
        <v>198</v>
      </c>
      <c r="T38" s="5" t="s">
        <v>88</v>
      </c>
      <c r="U38" s="33">
        <v>44811</v>
      </c>
      <c r="V38" s="33">
        <v>44811</v>
      </c>
      <c r="W38" s="33">
        <v>45542</v>
      </c>
      <c r="X38" s="26" t="s">
        <v>40</v>
      </c>
      <c r="Y38" s="11" t="s">
        <v>41</v>
      </c>
      <c r="Z38" s="11" t="s">
        <v>42</v>
      </c>
      <c r="AA38" s="11" t="s">
        <v>40</v>
      </c>
      <c r="AB38" s="11" t="s">
        <v>41</v>
      </c>
      <c r="AC38" s="5"/>
    </row>
    <row r="39" ht="81" spans="1:29">
      <c r="A39" s="5">
        <v>37</v>
      </c>
      <c r="B39" s="5" t="s">
        <v>199</v>
      </c>
      <c r="C39" s="5" t="s">
        <v>33</v>
      </c>
      <c r="D39" s="11" t="s">
        <v>200</v>
      </c>
      <c r="E39" s="5"/>
      <c r="F39" s="5"/>
      <c r="G39" s="5"/>
      <c r="H39" s="5"/>
      <c r="I39" s="5"/>
      <c r="J39" s="5" t="s">
        <v>201</v>
      </c>
      <c r="K39" s="19"/>
      <c r="L39" s="11"/>
      <c r="M39" s="5"/>
      <c r="N39" s="5"/>
      <c r="O39" s="22" t="s">
        <v>61</v>
      </c>
      <c r="P39" s="11" t="s">
        <v>202</v>
      </c>
      <c r="Q39" s="11" t="s">
        <v>38</v>
      </c>
      <c r="R39" s="22" t="s">
        <v>61</v>
      </c>
      <c r="S39" s="11" t="s">
        <v>202</v>
      </c>
      <c r="T39" s="5" t="s">
        <v>203</v>
      </c>
      <c r="U39" s="33">
        <v>44818</v>
      </c>
      <c r="V39" s="33">
        <v>44818</v>
      </c>
      <c r="W39" s="33">
        <v>45549</v>
      </c>
      <c r="X39" s="26" t="s">
        <v>40</v>
      </c>
      <c r="Y39" s="11" t="s">
        <v>41</v>
      </c>
      <c r="Z39" s="11" t="s">
        <v>42</v>
      </c>
      <c r="AA39" s="11" t="s">
        <v>40</v>
      </c>
      <c r="AB39" s="11" t="s">
        <v>41</v>
      </c>
      <c r="AC39" s="8"/>
    </row>
    <row r="40" ht="54" spans="1:29">
      <c r="A40" s="5">
        <v>38</v>
      </c>
      <c r="B40" s="6" t="s">
        <v>204</v>
      </c>
      <c r="C40" s="5" t="s">
        <v>33</v>
      </c>
      <c r="D40" s="6" t="s">
        <v>205</v>
      </c>
      <c r="E40" s="6"/>
      <c r="F40" s="6"/>
      <c r="G40" s="6"/>
      <c r="H40" s="6"/>
      <c r="I40" s="6"/>
      <c r="J40" s="6" t="s">
        <v>206</v>
      </c>
      <c r="K40" s="6"/>
      <c r="L40" s="11"/>
      <c r="M40" s="5"/>
      <c r="N40" s="5"/>
      <c r="O40" s="22" t="s">
        <v>61</v>
      </c>
      <c r="P40" s="11" t="s">
        <v>207</v>
      </c>
      <c r="Q40" s="11" t="s">
        <v>38</v>
      </c>
      <c r="R40" s="22" t="s">
        <v>61</v>
      </c>
      <c r="S40" s="11" t="s">
        <v>207</v>
      </c>
      <c r="T40" s="5" t="s">
        <v>208</v>
      </c>
      <c r="U40" s="33">
        <v>44818</v>
      </c>
      <c r="V40" s="33">
        <v>44818</v>
      </c>
      <c r="W40" s="33">
        <v>45549</v>
      </c>
      <c r="X40" s="26" t="s">
        <v>40</v>
      </c>
      <c r="Y40" s="11" t="s">
        <v>41</v>
      </c>
      <c r="Z40" s="11" t="s">
        <v>42</v>
      </c>
      <c r="AA40" s="11" t="s">
        <v>40</v>
      </c>
      <c r="AB40" s="11" t="s">
        <v>41</v>
      </c>
      <c r="AC40" s="8"/>
    </row>
    <row r="41" ht="135" spans="1:29">
      <c r="A41" s="5">
        <v>39</v>
      </c>
      <c r="B41" s="5" t="s">
        <v>209</v>
      </c>
      <c r="C41" s="5" t="s">
        <v>33</v>
      </c>
      <c r="D41" s="5" t="s">
        <v>210</v>
      </c>
      <c r="E41" s="14"/>
      <c r="F41" s="14"/>
      <c r="G41" s="14"/>
      <c r="H41" s="14"/>
      <c r="I41" s="14"/>
      <c r="J41" s="5" t="s">
        <v>211</v>
      </c>
      <c r="K41" s="14"/>
      <c r="L41" s="14"/>
      <c r="M41" s="14"/>
      <c r="N41" s="14"/>
      <c r="O41" s="24" t="s">
        <v>145</v>
      </c>
      <c r="P41" s="25" t="s">
        <v>212</v>
      </c>
      <c r="Q41" s="29" t="s">
        <v>38</v>
      </c>
      <c r="R41" s="24" t="s">
        <v>145</v>
      </c>
      <c r="S41" s="25" t="s">
        <v>212</v>
      </c>
      <c r="T41" s="30" t="s">
        <v>213</v>
      </c>
      <c r="U41" s="35">
        <v>44806</v>
      </c>
      <c r="V41" s="35">
        <v>44806</v>
      </c>
      <c r="W41" s="35">
        <v>73050</v>
      </c>
      <c r="X41" s="36" t="s">
        <v>40</v>
      </c>
      <c r="Y41" s="29" t="s">
        <v>41</v>
      </c>
      <c r="Z41" s="29" t="s">
        <v>42</v>
      </c>
      <c r="AA41" s="29" t="s">
        <v>40</v>
      </c>
      <c r="AB41" s="29" t="s">
        <v>41</v>
      </c>
      <c r="AC41" s="14"/>
    </row>
    <row r="42" ht="81" spans="1:29">
      <c r="A42" s="5">
        <v>40</v>
      </c>
      <c r="B42" s="5" t="s">
        <v>214</v>
      </c>
      <c r="C42" s="5" t="s">
        <v>33</v>
      </c>
      <c r="D42" s="5" t="s">
        <v>215</v>
      </c>
      <c r="E42" s="14"/>
      <c r="F42" s="14"/>
      <c r="G42" s="14"/>
      <c r="H42" s="14"/>
      <c r="I42" s="14"/>
      <c r="J42" s="5" t="s">
        <v>216</v>
      </c>
      <c r="K42" s="14"/>
      <c r="L42" s="14"/>
      <c r="M42" s="14"/>
      <c r="N42" s="14"/>
      <c r="O42" s="24" t="s">
        <v>145</v>
      </c>
      <c r="P42" s="25" t="s">
        <v>217</v>
      </c>
      <c r="Q42" s="29" t="s">
        <v>38</v>
      </c>
      <c r="R42" s="24" t="s">
        <v>145</v>
      </c>
      <c r="S42" s="25" t="s">
        <v>217</v>
      </c>
      <c r="T42" s="30" t="s">
        <v>218</v>
      </c>
      <c r="U42" s="35">
        <v>44820</v>
      </c>
      <c r="V42" s="35">
        <v>44820</v>
      </c>
      <c r="W42" s="35">
        <v>73050</v>
      </c>
      <c r="X42" s="36" t="s">
        <v>40</v>
      </c>
      <c r="Y42" s="29" t="s">
        <v>41</v>
      </c>
      <c r="Z42" s="29" t="s">
        <v>42</v>
      </c>
      <c r="AA42" s="29" t="s">
        <v>40</v>
      </c>
      <c r="AB42" s="29" t="s">
        <v>41</v>
      </c>
      <c r="AC42" s="14"/>
    </row>
    <row r="43" ht="54" spans="1:29">
      <c r="A43" s="5">
        <v>41</v>
      </c>
      <c r="B43" s="5" t="s">
        <v>53</v>
      </c>
      <c r="C43" s="5" t="s">
        <v>33</v>
      </c>
      <c r="D43" s="5" t="s">
        <v>54</v>
      </c>
      <c r="E43" s="14"/>
      <c r="F43" s="14"/>
      <c r="G43" s="14"/>
      <c r="H43" s="14"/>
      <c r="I43" s="14"/>
      <c r="J43" s="5" t="s">
        <v>55</v>
      </c>
      <c r="K43" s="14"/>
      <c r="L43" s="14"/>
      <c r="M43" s="14"/>
      <c r="N43" s="14"/>
      <c r="O43" s="24" t="s">
        <v>145</v>
      </c>
      <c r="P43" s="25" t="s">
        <v>219</v>
      </c>
      <c r="Q43" s="29" t="s">
        <v>38</v>
      </c>
      <c r="R43" s="24" t="s">
        <v>145</v>
      </c>
      <c r="S43" s="25" t="s">
        <v>219</v>
      </c>
      <c r="T43" s="30" t="s">
        <v>220</v>
      </c>
      <c r="U43" s="35">
        <v>44825</v>
      </c>
      <c r="V43" s="35">
        <v>44825</v>
      </c>
      <c r="W43" s="35">
        <v>73050</v>
      </c>
      <c r="X43" s="36" t="s">
        <v>40</v>
      </c>
      <c r="Y43" s="29" t="s">
        <v>41</v>
      </c>
      <c r="Z43" s="29" t="s">
        <v>42</v>
      </c>
      <c r="AA43" s="29" t="s">
        <v>40</v>
      </c>
      <c r="AB43" s="29" t="s">
        <v>41</v>
      </c>
      <c r="AC43" s="14"/>
    </row>
    <row r="44" ht="256.5" spans="1:29">
      <c r="A44" s="5">
        <v>42</v>
      </c>
      <c r="B44" s="5" t="s">
        <v>221</v>
      </c>
      <c r="C44" s="5" t="s">
        <v>33</v>
      </c>
      <c r="D44" s="5" t="s">
        <v>222</v>
      </c>
      <c r="E44" s="14"/>
      <c r="F44" s="14"/>
      <c r="G44" s="14"/>
      <c r="H44" s="14"/>
      <c r="I44" s="14"/>
      <c r="J44" s="5" t="s">
        <v>223</v>
      </c>
      <c r="K44" s="14"/>
      <c r="L44" s="14"/>
      <c r="M44" s="14"/>
      <c r="N44" s="14"/>
      <c r="O44" s="24" t="s">
        <v>145</v>
      </c>
      <c r="P44" s="25" t="s">
        <v>224</v>
      </c>
      <c r="Q44" s="29" t="s">
        <v>38</v>
      </c>
      <c r="R44" s="24" t="s">
        <v>145</v>
      </c>
      <c r="S44" s="25" t="s">
        <v>224</v>
      </c>
      <c r="T44" s="30" t="s">
        <v>225</v>
      </c>
      <c r="U44" s="35">
        <v>44831</v>
      </c>
      <c r="V44" s="35">
        <v>44831</v>
      </c>
      <c r="W44" s="35">
        <v>73050</v>
      </c>
      <c r="X44" s="36" t="s">
        <v>40</v>
      </c>
      <c r="Y44" s="29" t="s">
        <v>41</v>
      </c>
      <c r="Z44" s="29" t="s">
        <v>42</v>
      </c>
      <c r="AA44" s="29" t="s">
        <v>40</v>
      </c>
      <c r="AB44" s="29" t="s">
        <v>41</v>
      </c>
      <c r="AC44" s="14"/>
    </row>
    <row r="45" ht="135" spans="1:29">
      <c r="A45" s="5">
        <v>43</v>
      </c>
      <c r="B45" s="5" t="s">
        <v>221</v>
      </c>
      <c r="C45" s="5" t="s">
        <v>33</v>
      </c>
      <c r="D45" s="5" t="s">
        <v>222</v>
      </c>
      <c r="E45" s="14"/>
      <c r="F45" s="14"/>
      <c r="G45" s="14"/>
      <c r="H45" s="14"/>
      <c r="I45" s="14"/>
      <c r="J45" s="5" t="s">
        <v>223</v>
      </c>
      <c r="K45" s="14"/>
      <c r="L45" s="14"/>
      <c r="M45" s="14"/>
      <c r="N45" s="14"/>
      <c r="O45" s="24" t="s">
        <v>145</v>
      </c>
      <c r="P45" s="25" t="s">
        <v>226</v>
      </c>
      <c r="Q45" s="29" t="s">
        <v>38</v>
      </c>
      <c r="R45" s="24" t="s">
        <v>145</v>
      </c>
      <c r="S45" s="25" t="s">
        <v>226</v>
      </c>
      <c r="T45" s="30" t="s">
        <v>227</v>
      </c>
      <c r="U45" s="35">
        <v>44831</v>
      </c>
      <c r="V45" s="35">
        <v>44831</v>
      </c>
      <c r="W45" s="35">
        <v>73050</v>
      </c>
      <c r="X45" s="36" t="s">
        <v>40</v>
      </c>
      <c r="Y45" s="29" t="s">
        <v>41</v>
      </c>
      <c r="Z45" s="29" t="s">
        <v>42</v>
      </c>
      <c r="AA45" s="29" t="s">
        <v>40</v>
      </c>
      <c r="AB45" s="29" t="s">
        <v>41</v>
      </c>
      <c r="AC45" s="14"/>
    </row>
    <row r="46" ht="67.5" spans="1:29">
      <c r="A46" s="5">
        <v>44</v>
      </c>
      <c r="B46" s="5" t="s">
        <v>228</v>
      </c>
      <c r="C46" s="10"/>
      <c r="D46" s="11" t="s">
        <v>229</v>
      </c>
      <c r="E46" s="5"/>
      <c r="F46" s="5"/>
      <c r="G46" s="5"/>
      <c r="H46" s="5"/>
      <c r="I46" s="5"/>
      <c r="J46" s="5" t="s">
        <v>230</v>
      </c>
      <c r="K46" s="5"/>
      <c r="L46" s="5"/>
      <c r="M46" s="5"/>
      <c r="N46" s="11"/>
      <c r="O46" s="11" t="s">
        <v>86</v>
      </c>
      <c r="P46" s="23" t="s">
        <v>231</v>
      </c>
      <c r="Q46" s="26" t="s">
        <v>38</v>
      </c>
      <c r="R46" s="11" t="s">
        <v>86</v>
      </c>
      <c r="S46" s="23" t="s">
        <v>231</v>
      </c>
      <c r="T46" s="27" t="s">
        <v>232</v>
      </c>
      <c r="U46" s="34">
        <v>44833</v>
      </c>
      <c r="V46" s="34">
        <v>44833</v>
      </c>
      <c r="W46" s="34">
        <v>45929</v>
      </c>
      <c r="X46" s="26" t="s">
        <v>40</v>
      </c>
      <c r="Y46" s="11" t="s">
        <v>41</v>
      </c>
      <c r="Z46" s="5">
        <v>1</v>
      </c>
      <c r="AA46" s="26" t="s">
        <v>40</v>
      </c>
      <c r="AB46" s="11" t="s">
        <v>41</v>
      </c>
      <c r="AC46" s="5" t="s">
        <v>89</v>
      </c>
    </row>
    <row r="47" ht="121.5" spans="1:29">
      <c r="A47" s="5">
        <v>45</v>
      </c>
      <c r="B47" s="5" t="s">
        <v>233</v>
      </c>
      <c r="C47" s="5" t="s">
        <v>33</v>
      </c>
      <c r="D47" s="11" t="s">
        <v>138</v>
      </c>
      <c r="E47" s="5"/>
      <c r="F47" s="5"/>
      <c r="G47" s="5"/>
      <c r="H47" s="5"/>
      <c r="I47" s="5"/>
      <c r="J47" s="5" t="s">
        <v>139</v>
      </c>
      <c r="K47" s="19"/>
      <c r="L47" s="11"/>
      <c r="M47" s="5"/>
      <c r="N47" s="5"/>
      <c r="O47" s="22" t="s">
        <v>36</v>
      </c>
      <c r="P47" s="11" t="s">
        <v>234</v>
      </c>
      <c r="Q47" s="11" t="s">
        <v>38</v>
      </c>
      <c r="R47" s="22" t="s">
        <v>36</v>
      </c>
      <c r="S47" s="11" t="s">
        <v>234</v>
      </c>
      <c r="T47" s="6" t="s">
        <v>235</v>
      </c>
      <c r="U47" s="37">
        <v>44811</v>
      </c>
      <c r="V47" s="37">
        <v>44811</v>
      </c>
      <c r="W47" s="37">
        <v>73050</v>
      </c>
      <c r="X47" s="26" t="s">
        <v>40</v>
      </c>
      <c r="Y47" s="11" t="s">
        <v>41</v>
      </c>
      <c r="Z47" s="11" t="s">
        <v>42</v>
      </c>
      <c r="AA47" s="11" t="s">
        <v>40</v>
      </c>
      <c r="AB47" s="11" t="s">
        <v>41</v>
      </c>
      <c r="AC47" s="5"/>
    </row>
    <row r="48" ht="67.5" spans="1:29">
      <c r="A48" s="5">
        <v>46</v>
      </c>
      <c r="B48" s="5" t="s">
        <v>236</v>
      </c>
      <c r="C48" s="5" t="s">
        <v>33</v>
      </c>
      <c r="D48" s="13" t="s">
        <v>59</v>
      </c>
      <c r="E48" s="5"/>
      <c r="F48" s="5"/>
      <c r="G48" s="5"/>
      <c r="H48" s="5"/>
      <c r="I48" s="5"/>
      <c r="J48" s="5" t="s">
        <v>60</v>
      </c>
      <c r="K48" s="5"/>
      <c r="L48" s="5"/>
      <c r="M48" s="5"/>
      <c r="N48" s="5"/>
      <c r="O48" s="22" t="s">
        <v>36</v>
      </c>
      <c r="P48" s="11" t="s">
        <v>237</v>
      </c>
      <c r="Q48" s="11" t="s">
        <v>38</v>
      </c>
      <c r="R48" s="22" t="s">
        <v>36</v>
      </c>
      <c r="S48" s="11" t="s">
        <v>237</v>
      </c>
      <c r="T48" s="6" t="s">
        <v>238</v>
      </c>
      <c r="U48" s="37">
        <v>44823</v>
      </c>
      <c r="V48" s="37">
        <v>44823</v>
      </c>
      <c r="W48" s="37">
        <v>73050</v>
      </c>
      <c r="X48" s="26" t="s">
        <v>40</v>
      </c>
      <c r="Y48" s="11" t="s">
        <v>41</v>
      </c>
      <c r="Z48" s="11" t="s">
        <v>42</v>
      </c>
      <c r="AA48" s="11" t="s">
        <v>40</v>
      </c>
      <c r="AB48" s="11" t="s">
        <v>41</v>
      </c>
      <c r="AC48" s="5"/>
    </row>
    <row r="49" ht="121.5" spans="1:29">
      <c r="A49" s="5">
        <v>47</v>
      </c>
      <c r="B49" s="5" t="s">
        <v>236</v>
      </c>
      <c r="C49" s="5" t="s">
        <v>33</v>
      </c>
      <c r="D49" s="13" t="s">
        <v>59</v>
      </c>
      <c r="E49" s="6"/>
      <c r="F49" s="6"/>
      <c r="G49" s="6"/>
      <c r="H49" s="6"/>
      <c r="I49" s="6"/>
      <c r="J49" s="6" t="s">
        <v>60</v>
      </c>
      <c r="K49" s="6"/>
      <c r="L49" s="18"/>
      <c r="M49" s="6"/>
      <c r="N49" s="5"/>
      <c r="O49" s="22" t="s">
        <v>36</v>
      </c>
      <c r="P49" s="11" t="s">
        <v>239</v>
      </c>
      <c r="Q49" s="11" t="s">
        <v>38</v>
      </c>
      <c r="R49" s="22" t="s">
        <v>36</v>
      </c>
      <c r="S49" s="11" t="s">
        <v>239</v>
      </c>
      <c r="T49" s="6" t="s">
        <v>240</v>
      </c>
      <c r="U49" s="37">
        <v>44823</v>
      </c>
      <c r="V49" s="37">
        <v>44823</v>
      </c>
      <c r="W49" s="37">
        <v>73050</v>
      </c>
      <c r="X49" s="26" t="s">
        <v>40</v>
      </c>
      <c r="Y49" s="11" t="s">
        <v>41</v>
      </c>
      <c r="Z49" s="11" t="s">
        <v>42</v>
      </c>
      <c r="AA49" s="11" t="s">
        <v>40</v>
      </c>
      <c r="AB49" s="11" t="s">
        <v>41</v>
      </c>
      <c r="AC49" s="5"/>
    </row>
    <row r="50" ht="54" spans="1:29">
      <c r="A50" s="5">
        <v>48</v>
      </c>
      <c r="B50" s="5" t="s">
        <v>241</v>
      </c>
      <c r="C50" s="5" t="s">
        <v>33</v>
      </c>
      <c r="D50" s="11" t="s">
        <v>242</v>
      </c>
      <c r="E50" s="5"/>
      <c r="F50" s="5"/>
      <c r="G50" s="5"/>
      <c r="H50" s="5"/>
      <c r="I50" s="5"/>
      <c r="J50" s="5" t="s">
        <v>243</v>
      </c>
      <c r="K50" s="5"/>
      <c r="L50" s="5"/>
      <c r="M50" s="5"/>
      <c r="N50" s="5"/>
      <c r="O50" s="22" t="s">
        <v>36</v>
      </c>
      <c r="P50" s="11" t="s">
        <v>244</v>
      </c>
      <c r="Q50" s="11" t="s">
        <v>38</v>
      </c>
      <c r="R50" s="22" t="s">
        <v>36</v>
      </c>
      <c r="S50" s="11" t="s">
        <v>244</v>
      </c>
      <c r="T50" s="5" t="s">
        <v>245</v>
      </c>
      <c r="U50" s="37">
        <v>44830</v>
      </c>
      <c r="V50" s="37">
        <v>44830</v>
      </c>
      <c r="W50" s="37">
        <v>73050</v>
      </c>
      <c r="X50" s="26" t="s">
        <v>40</v>
      </c>
      <c r="Y50" s="11" t="s">
        <v>41</v>
      </c>
      <c r="Z50" s="11" t="s">
        <v>42</v>
      </c>
      <c r="AA50" s="11" t="s">
        <v>40</v>
      </c>
      <c r="AB50" s="11" t="s">
        <v>41</v>
      </c>
      <c r="AC50" s="5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6 M16 M23 M24 M25 M38 M39 M40 K43 M43 M47 K48 M48 K50 M50 K1:K2 K7:K13 K17:K22 K26:K37 K41:K42 K44:K45 M1:M2 M7:M13 M17:M22 M26:M37 M41:M42 M44:M45">
      <formula1>"身份证,护照号,港澳居民来往内地通行证,台湾居民来往大陆通行证,外国人永久居留身份证"</formula1>
    </dataValidation>
    <dataValidation type="list" allowBlank="1" showInputMessage="1" showErrorMessage="1" sqref="C15 C16 C17 C18 C19 C20 C21 C22 C23 C24 C25 C38 C1:C2 C3:C4 C5:C6 C7:C13 C39:C40 C47:C48 C49:C50">
      <formula1>"法人及非法人组织,自然人,个体工商户"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2018-05-26T03:28:00Z</dcterms:created>
  <dcterms:modified xsi:type="dcterms:W3CDTF">2022-12-07T15:35:10Z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